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上会用" sheetId="1" r:id="rId1"/>
  </sheets>
  <externalReferences>
    <externalReference r:id="rId2"/>
  </externalReferences>
  <definedNames>
    <definedName name="_xlnm.Print_Area" localSheetId="0">上会用!$A$1:$H$210</definedName>
    <definedName name="_xlnm.Print_Titles" localSheetId="0">上会用!$2:$2</definedName>
    <definedName name="_xlnm._FilterDatabase" localSheetId="0" hidden="1">上会用!$A$3:$IT$210</definedName>
  </definedNames>
  <calcPr calcId="144525"/>
</workbook>
</file>

<file path=xl/sharedStrings.xml><?xml version="1.0" encoding="utf-8"?>
<sst xmlns="http://schemas.openxmlformats.org/spreadsheetml/2006/main" count="199">
  <si>
    <t>固定资产报废明细表</t>
  </si>
  <si>
    <t>序号</t>
  </si>
  <si>
    <t>资产名称</t>
  </si>
  <si>
    <t>分类名称</t>
  </si>
  <si>
    <t>单价（元）</t>
  </si>
  <si>
    <t>套(件数)</t>
  </si>
  <si>
    <t>总价（元）</t>
  </si>
  <si>
    <t>计量单位</t>
  </si>
  <si>
    <t>购置日期</t>
  </si>
  <si>
    <t>2069</t>
  </si>
  <si>
    <t>1717495.06</t>
  </si>
  <si>
    <t>电话机</t>
  </si>
  <si>
    <t>电子设备类</t>
  </si>
  <si>
    <t>件</t>
  </si>
  <si>
    <t>TP-LINK16口交换机</t>
  </si>
  <si>
    <t>交换机24扣</t>
  </si>
  <si>
    <t>步步高音箱</t>
  </si>
  <si>
    <t>音响</t>
  </si>
  <si>
    <t>锐捷24口交换机</t>
  </si>
  <si>
    <t>幕布</t>
  </si>
  <si>
    <t>功放</t>
  </si>
  <si>
    <t>飞利浦19寸显示器</t>
  </si>
  <si>
    <t>高科DVD（储物间）</t>
  </si>
  <si>
    <t>测绘室 幕布</t>
  </si>
  <si>
    <t>方正文祥E350电脑显示器</t>
  </si>
  <si>
    <t>打印机</t>
  </si>
  <si>
    <t>话筒</t>
  </si>
  <si>
    <t>联想商用17寸液晶显示器</t>
  </si>
  <si>
    <t>普通纸传真机</t>
  </si>
  <si>
    <t>激光式打印机</t>
  </si>
  <si>
    <t>便携式扩音机</t>
  </si>
  <si>
    <t>惠普1010打印机</t>
  </si>
  <si>
    <t>佳能LBP2900 激光打印机</t>
  </si>
  <si>
    <t>传真机（松下 7009）</t>
  </si>
  <si>
    <t>松下7009传真机</t>
  </si>
  <si>
    <t>SANYO收录机</t>
  </si>
  <si>
    <t>锐捷48口交换机</t>
  </si>
  <si>
    <t>海鸥135相机</t>
  </si>
  <si>
    <t>长城俊杰8000电脑主机</t>
  </si>
  <si>
    <t>3教6楼 语音设备</t>
  </si>
  <si>
    <t>计算机主机</t>
  </si>
  <si>
    <t>方正文祥E350-1电脑主机</t>
  </si>
  <si>
    <t>电脑主机</t>
  </si>
  <si>
    <t>清华同方超越E700 电脑</t>
  </si>
  <si>
    <t>步步高DVD961K</t>
  </si>
  <si>
    <t>金长城电脑</t>
  </si>
  <si>
    <t>摄像机</t>
  </si>
  <si>
    <t>长城俊杰电脑主机 800</t>
  </si>
  <si>
    <t>3教6楼 电脑</t>
  </si>
  <si>
    <t>方正文祥E350电脑</t>
  </si>
  <si>
    <t>方正电脑主机</t>
  </si>
  <si>
    <t>海尔液晶显示器 方正电脑</t>
  </si>
  <si>
    <t>联想扬天M2610电脑</t>
  </si>
  <si>
    <t>方正文祥E330电脑主机</t>
  </si>
  <si>
    <t>传真机（OEF319C）光电通</t>
  </si>
  <si>
    <t>针式打印机 DPK8500</t>
  </si>
  <si>
    <t>长城笔记本电脑</t>
  </si>
  <si>
    <t>打卡服务器主机（海康威视）1台</t>
  </si>
  <si>
    <t>联想笔记本电脑</t>
  </si>
  <si>
    <t>吊扇</t>
  </si>
  <si>
    <t>机电设备类</t>
  </si>
  <si>
    <t>钻石吊扇</t>
  </si>
  <si>
    <t>转速表</t>
  </si>
  <si>
    <t>液化气钢瓶</t>
  </si>
  <si>
    <t>天仙电风扇</t>
  </si>
  <si>
    <t>电阻箱</t>
  </si>
  <si>
    <t>真空管毫伏表</t>
  </si>
  <si>
    <t>垃圾装运车</t>
  </si>
  <si>
    <t>TCL空调</t>
  </si>
  <si>
    <t>志高空调</t>
  </si>
  <si>
    <t>美的空调</t>
  </si>
  <si>
    <t>晶体管豪伏表</t>
  </si>
  <si>
    <t>空调</t>
  </si>
  <si>
    <t>绿篱修剪机</t>
  </si>
  <si>
    <t>空调机</t>
  </si>
  <si>
    <t>TCL柜式空调</t>
  </si>
  <si>
    <t>空调挂机</t>
  </si>
  <si>
    <t>长条椅</t>
  </si>
  <si>
    <t>家具用具类</t>
  </si>
  <si>
    <t>电脑凳</t>
  </si>
  <si>
    <t>木藤椅</t>
  </si>
  <si>
    <t>办公椅</t>
  </si>
  <si>
    <t>2教1楼 塑料凳</t>
  </si>
  <si>
    <t>2教1楼值班室 方凳</t>
  </si>
  <si>
    <t>单课桌凳</t>
  </si>
  <si>
    <t>床板</t>
  </si>
  <si>
    <t>方凳(2个)</t>
  </si>
  <si>
    <t>2教3楼 单人椅</t>
  </si>
  <si>
    <t>木报架</t>
  </si>
  <si>
    <t>长凳</t>
  </si>
  <si>
    <t>仿皮办公椅</t>
  </si>
  <si>
    <t>铁单课桌椅</t>
  </si>
  <si>
    <t>办公桌</t>
  </si>
  <si>
    <t>木茶几</t>
  </si>
  <si>
    <t>单沙发</t>
  </si>
  <si>
    <t>藤椅</t>
  </si>
  <si>
    <t>旧木凳</t>
  </si>
  <si>
    <t>苏泊尔电热水壶</t>
  </si>
  <si>
    <t>不锈钢垃圾桶</t>
  </si>
  <si>
    <t>2教3楼 单人桌</t>
  </si>
  <si>
    <t>美的热水壶</t>
  </si>
  <si>
    <t>体育馆中空座椅</t>
  </si>
  <si>
    <t>实木无扶手办公椅</t>
  </si>
  <si>
    <t>会议椅</t>
  </si>
  <si>
    <t>塑料文件柜</t>
  </si>
  <si>
    <t>凳子</t>
  </si>
  <si>
    <t>富丽宝电热水壶</t>
  </si>
  <si>
    <t>电烤炉</t>
  </si>
  <si>
    <t>二屉柜</t>
  </si>
  <si>
    <t>药架</t>
  </si>
  <si>
    <t>玻璃文件柜</t>
  </si>
  <si>
    <t>三屉桌</t>
  </si>
  <si>
    <t>五层立式报架</t>
  </si>
  <si>
    <t>电热水壶</t>
  </si>
  <si>
    <t>电热壶</t>
  </si>
  <si>
    <t xml:space="preserve"> 单椅</t>
  </si>
  <si>
    <t>书目卡片箱</t>
  </si>
  <si>
    <t>钢丝床</t>
  </si>
  <si>
    <t>盈格丰电热水壶</t>
  </si>
  <si>
    <t>喜意电热水壶</t>
  </si>
  <si>
    <t>大立柜</t>
  </si>
  <si>
    <t>三层桶柜</t>
  </si>
  <si>
    <t>仿皮转椅</t>
  </si>
  <si>
    <t>单课桌</t>
  </si>
  <si>
    <t>讲台</t>
  </si>
  <si>
    <t>1.4米办公桌</t>
  </si>
  <si>
    <t>克莱特 气压热水瓶</t>
  </si>
  <si>
    <t>克莱特电热水壶</t>
  </si>
  <si>
    <t>阿帕奇电热水壶</t>
  </si>
  <si>
    <t>小台式饮水机</t>
  </si>
  <si>
    <t>短藤茶几</t>
  </si>
  <si>
    <t>办公桌 1.6米</t>
  </si>
  <si>
    <t>亚光兰色矮文件柜</t>
  </si>
  <si>
    <t>电脑桌</t>
  </si>
  <si>
    <t>灭火器</t>
  </si>
  <si>
    <t>阅览桌</t>
  </si>
  <si>
    <t>高背曲木椅</t>
  </si>
  <si>
    <t>公寓双层铁床</t>
  </si>
  <si>
    <t>饮水机</t>
  </si>
  <si>
    <t>电脑转椅</t>
  </si>
  <si>
    <t>柜子</t>
  </si>
  <si>
    <t>1.4M办公桌</t>
  </si>
  <si>
    <t>宽扶手三人座沙发</t>
  </si>
  <si>
    <t>真皮椅</t>
  </si>
  <si>
    <t>保险柜</t>
  </si>
  <si>
    <t>单座（2条）</t>
  </si>
  <si>
    <t>方凳</t>
  </si>
  <si>
    <t>双层铁架床</t>
  </si>
  <si>
    <t>玻璃茶几</t>
  </si>
  <si>
    <t>铁皮文件柜</t>
  </si>
  <si>
    <t>中大班椅</t>
  </si>
  <si>
    <t>档案柜</t>
  </si>
  <si>
    <t>单藤沙发</t>
  </si>
  <si>
    <t>会议条桌</t>
  </si>
  <si>
    <t>1.4米咖啡色办公桌</t>
  </si>
  <si>
    <t>真皮办公椅</t>
  </si>
  <si>
    <t>双人席梦思床</t>
  </si>
  <si>
    <t>餐桌</t>
  </si>
  <si>
    <t>茶水柜</t>
  </si>
  <si>
    <t>牛皮转椅</t>
  </si>
  <si>
    <t>西皮896中班椅</t>
  </si>
  <si>
    <t>桌子</t>
  </si>
  <si>
    <t>书桌</t>
  </si>
  <si>
    <t>城晖真皮多功能躺椅</t>
  </si>
  <si>
    <t>心连心饮水机</t>
  </si>
  <si>
    <t>3教3楼 单桌</t>
  </si>
  <si>
    <t>三星热水器</t>
  </si>
  <si>
    <t>1.8M办公桌</t>
  </si>
  <si>
    <t>单铁课桌</t>
  </si>
  <si>
    <t>棕色会议室圆桌</t>
  </si>
  <si>
    <t>乒乓球桌</t>
  </si>
  <si>
    <t>台球桌</t>
  </si>
  <si>
    <t>门、窗帘（纱）</t>
  </si>
  <si>
    <t>学生单人椅</t>
  </si>
  <si>
    <t>学生单人桌</t>
  </si>
  <si>
    <t>TBYA2热水循环机</t>
  </si>
  <si>
    <t>天然气蒸饭柜</t>
  </si>
  <si>
    <t>半圆舞台灯</t>
  </si>
  <si>
    <t>文体设备类</t>
  </si>
  <si>
    <t>舞台灯泡</t>
  </si>
  <si>
    <t>135闪光灯</t>
  </si>
  <si>
    <t>绿化工程室外健身器材</t>
  </si>
  <si>
    <t>单相电表</t>
  </si>
  <si>
    <t>仪器仪表类</t>
  </si>
  <si>
    <t>装订机</t>
  </si>
  <si>
    <t>三相电能表</t>
  </si>
  <si>
    <t>数字万用表</t>
  </si>
  <si>
    <t>打纸打洞两用机</t>
  </si>
  <si>
    <t>报纸装订机</t>
  </si>
  <si>
    <t>UPS</t>
  </si>
  <si>
    <t>UPS 易事特EAST EA210</t>
  </si>
  <si>
    <t>科宝碎纸机</t>
  </si>
  <si>
    <t>测地电阻摇表</t>
  </si>
  <si>
    <t>电感箱</t>
  </si>
  <si>
    <t>超高频毫伏表</t>
  </si>
  <si>
    <t>传真机（1个）</t>
  </si>
  <si>
    <t>投影仪</t>
  </si>
  <si>
    <t>3教2楼 日立投影机</t>
  </si>
  <si>
    <t>复印机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</si>
</sst>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#"/>
  </numFmts>
  <fonts count="27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rgb="FF0064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FD8F6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wrapText="1"/>
    </xf>
    <xf numFmtId="14" fontId="5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wrapText="1"/>
    </xf>
    <xf numFmtId="49" fontId="3" fillId="0" borderId="1" xfId="0" applyNumberFormat="1" applyFont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0135;&#31649;&#29702;\&#36164;&#20135;&#22788;&#32622;\2018\&#21150;&#20844;&#27004;&#20179;&#24211;&#12289;&#19977;&#25945;&#36127;&#19968;&#27004;&#20179;&#24211;&#25253;&#24223;\&#29028;&#30719;&#23454;&#35757;&#23460;\&#19978;&#20250;&#299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25"/>
  <sheetViews>
    <sheetView tabSelected="1" zoomScale="115" zoomScaleNormal="115" workbookViewId="0">
      <selection activeCell="M7" sqref="M7"/>
    </sheetView>
  </sheetViews>
  <sheetFormatPr defaultColWidth="9" defaultRowHeight="14.25"/>
  <cols>
    <col min="1" max="1" width="4.45833333333333" style="3" customWidth="1"/>
    <col min="2" max="2" width="27.0666666666667" style="4" customWidth="1"/>
    <col min="3" max="3" width="9.125" style="4" customWidth="1"/>
    <col min="4" max="4" width="7.175" style="3" customWidth="1"/>
    <col min="5" max="5" width="7.275" style="3" customWidth="1"/>
    <col min="6" max="6" width="10.65" style="3" customWidth="1"/>
    <col min="7" max="7" width="4.5" style="3" customWidth="1"/>
    <col min="8" max="8" width="12" style="3" customWidth="1"/>
    <col min="9" max="254" width="9" style="4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8" customHeight="1" spans="1:8">
      <c r="A3" s="6"/>
      <c r="B3" s="6"/>
      <c r="C3" s="6"/>
      <c r="D3" s="6"/>
      <c r="E3" s="6" t="s">
        <v>9</v>
      </c>
      <c r="F3" s="6" t="s">
        <v>10</v>
      </c>
      <c r="G3" s="6"/>
      <c r="H3" s="6"/>
    </row>
    <row r="4" spans="1:8">
      <c r="A4" s="7">
        <v>1</v>
      </c>
      <c r="B4" s="28" t="s">
        <v>11</v>
      </c>
      <c r="C4" s="8" t="s">
        <v>12</v>
      </c>
      <c r="D4" s="7">
        <v>34</v>
      </c>
      <c r="E4" s="7">
        <v>1</v>
      </c>
      <c r="F4" s="7">
        <v>34</v>
      </c>
      <c r="G4" s="9" t="s">
        <v>13</v>
      </c>
      <c r="H4" s="10">
        <v>39813</v>
      </c>
    </row>
    <row r="5" spans="1:8">
      <c r="A5" s="7">
        <v>2</v>
      </c>
      <c r="B5" s="28" t="s">
        <v>14</v>
      </c>
      <c r="C5" s="8" t="s">
        <v>12</v>
      </c>
      <c r="D5" s="7">
        <v>350</v>
      </c>
      <c r="E5" s="7">
        <v>2</v>
      </c>
      <c r="F5" s="7">
        <v>700</v>
      </c>
      <c r="G5" s="9" t="s">
        <v>13</v>
      </c>
      <c r="H5" s="10">
        <v>39600</v>
      </c>
    </row>
    <row r="6" spans="1:8">
      <c r="A6" s="7">
        <v>3</v>
      </c>
      <c r="B6" s="11" t="s">
        <v>15</v>
      </c>
      <c r="C6" s="8" t="s">
        <v>12</v>
      </c>
      <c r="D6" s="12">
        <v>420</v>
      </c>
      <c r="E6" s="12">
        <v>1</v>
      </c>
      <c r="F6" s="12">
        <v>420</v>
      </c>
      <c r="G6" s="9" t="s">
        <v>13</v>
      </c>
      <c r="H6" s="13">
        <v>38504</v>
      </c>
    </row>
    <row r="7" spans="1:8">
      <c r="A7" s="7">
        <v>4</v>
      </c>
      <c r="B7" s="11" t="s">
        <v>16</v>
      </c>
      <c r="C7" s="8" t="s">
        <v>12</v>
      </c>
      <c r="D7" s="12">
        <v>470</v>
      </c>
      <c r="E7" s="12">
        <v>1</v>
      </c>
      <c r="F7" s="12">
        <v>470</v>
      </c>
      <c r="G7" s="9" t="s">
        <v>13</v>
      </c>
      <c r="H7" s="13">
        <v>38875</v>
      </c>
    </row>
    <row r="8" spans="1:8">
      <c r="A8" s="7">
        <v>5</v>
      </c>
      <c r="B8" s="11" t="s">
        <v>17</v>
      </c>
      <c r="C8" s="8" t="s">
        <v>12</v>
      </c>
      <c r="D8" s="12">
        <v>470</v>
      </c>
      <c r="E8" s="12">
        <v>1</v>
      </c>
      <c r="F8" s="12">
        <v>470</v>
      </c>
      <c r="G8" s="9" t="s">
        <v>13</v>
      </c>
      <c r="H8" s="13">
        <v>39295</v>
      </c>
    </row>
    <row r="9" spans="1:26">
      <c r="A9" s="7">
        <v>6</v>
      </c>
      <c r="B9" s="11" t="s">
        <v>18</v>
      </c>
      <c r="C9" s="8" t="s">
        <v>12</v>
      </c>
      <c r="D9" s="12">
        <v>640</v>
      </c>
      <c r="E9" s="12">
        <v>2</v>
      </c>
      <c r="F9" s="12">
        <v>1280</v>
      </c>
      <c r="G9" s="9" t="s">
        <v>13</v>
      </c>
      <c r="H9" s="13">
        <v>39324</v>
      </c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8">
      <c r="A10" s="7">
        <v>7</v>
      </c>
      <c r="B10" s="11" t="s">
        <v>19</v>
      </c>
      <c r="C10" s="8" t="s">
        <v>12</v>
      </c>
      <c r="D10" s="12">
        <v>650</v>
      </c>
      <c r="E10" s="12">
        <v>1</v>
      </c>
      <c r="F10" s="12">
        <v>650</v>
      </c>
      <c r="G10" s="9" t="s">
        <v>13</v>
      </c>
      <c r="H10" s="13">
        <v>38875</v>
      </c>
    </row>
    <row r="11" spans="1:8">
      <c r="A11" s="7">
        <v>8</v>
      </c>
      <c r="B11" s="11" t="s">
        <v>20</v>
      </c>
      <c r="C11" s="8" t="s">
        <v>12</v>
      </c>
      <c r="D11" s="12">
        <v>780</v>
      </c>
      <c r="E11" s="12">
        <v>1</v>
      </c>
      <c r="F11" s="12">
        <v>780</v>
      </c>
      <c r="G11" s="9" t="s">
        <v>13</v>
      </c>
      <c r="H11" s="13">
        <v>39295</v>
      </c>
    </row>
    <row r="12" spans="1:8">
      <c r="A12" s="7">
        <v>9</v>
      </c>
      <c r="B12" s="11" t="s">
        <v>21</v>
      </c>
      <c r="C12" s="8" t="s">
        <v>12</v>
      </c>
      <c r="D12" s="12">
        <v>931</v>
      </c>
      <c r="E12" s="12">
        <v>1</v>
      </c>
      <c r="F12" s="12">
        <v>931</v>
      </c>
      <c r="G12" s="9" t="s">
        <v>13</v>
      </c>
      <c r="H12" s="13">
        <v>39456</v>
      </c>
    </row>
    <row r="13" spans="1:8">
      <c r="A13" s="7">
        <v>10</v>
      </c>
      <c r="B13" s="11" t="s">
        <v>22</v>
      </c>
      <c r="C13" s="8" t="s">
        <v>12</v>
      </c>
      <c r="D13" s="12">
        <v>1000</v>
      </c>
      <c r="E13" s="12">
        <v>1</v>
      </c>
      <c r="F13" s="12">
        <v>1000</v>
      </c>
      <c r="G13" s="9" t="s">
        <v>13</v>
      </c>
      <c r="H13" s="13">
        <v>39234</v>
      </c>
    </row>
    <row r="14" spans="1:8">
      <c r="A14" s="7">
        <v>11</v>
      </c>
      <c r="B14" s="11" t="s">
        <v>23</v>
      </c>
      <c r="C14" s="8" t="s">
        <v>12</v>
      </c>
      <c r="D14" s="12">
        <v>1000</v>
      </c>
      <c r="E14" s="12">
        <v>1</v>
      </c>
      <c r="F14" s="12">
        <v>1000</v>
      </c>
      <c r="G14" s="9" t="s">
        <v>13</v>
      </c>
      <c r="H14" s="13">
        <v>38596</v>
      </c>
    </row>
    <row r="15" spans="1:8">
      <c r="A15" s="7">
        <v>12</v>
      </c>
      <c r="B15" s="11" t="s">
        <v>24</v>
      </c>
      <c r="C15" s="8" t="s">
        <v>12</v>
      </c>
      <c r="D15" s="12">
        <v>1000</v>
      </c>
      <c r="E15" s="12">
        <v>19</v>
      </c>
      <c r="F15" s="12">
        <v>19000</v>
      </c>
      <c r="G15" s="9" t="s">
        <v>13</v>
      </c>
      <c r="H15" s="13">
        <v>38930</v>
      </c>
    </row>
    <row r="16" spans="1:8">
      <c r="A16" s="7">
        <v>13</v>
      </c>
      <c r="B16" s="11" t="s">
        <v>25</v>
      </c>
      <c r="C16" s="8" t="s">
        <v>12</v>
      </c>
      <c r="D16" s="12">
        <v>1080</v>
      </c>
      <c r="E16" s="12">
        <v>1</v>
      </c>
      <c r="F16" s="12">
        <v>1080</v>
      </c>
      <c r="G16" s="9" t="s">
        <v>13</v>
      </c>
      <c r="H16" s="13">
        <v>39508</v>
      </c>
    </row>
    <row r="17" spans="1:8">
      <c r="A17" s="7">
        <v>14</v>
      </c>
      <c r="B17" s="28" t="s">
        <v>26</v>
      </c>
      <c r="C17" s="8" t="s">
        <v>12</v>
      </c>
      <c r="D17" s="7">
        <v>1096</v>
      </c>
      <c r="E17" s="7">
        <v>1</v>
      </c>
      <c r="F17" s="7">
        <v>1096</v>
      </c>
      <c r="G17" s="9" t="s">
        <v>13</v>
      </c>
      <c r="H17" s="10">
        <v>39558</v>
      </c>
    </row>
    <row r="18" spans="1:8">
      <c r="A18" s="7">
        <v>15</v>
      </c>
      <c r="B18" s="11" t="s">
        <v>27</v>
      </c>
      <c r="C18" s="8" t="s">
        <v>12</v>
      </c>
      <c r="D18" s="12">
        <v>1150</v>
      </c>
      <c r="E18" s="12">
        <v>9</v>
      </c>
      <c r="F18" s="12">
        <v>10350</v>
      </c>
      <c r="G18" s="9" t="s">
        <v>13</v>
      </c>
      <c r="H18" s="13">
        <v>39807</v>
      </c>
    </row>
    <row r="19" spans="1:8">
      <c r="A19" s="7">
        <v>16</v>
      </c>
      <c r="B19" s="11" t="s">
        <v>28</v>
      </c>
      <c r="C19" s="8" t="s">
        <v>12</v>
      </c>
      <c r="D19" s="12">
        <v>1180</v>
      </c>
      <c r="E19" s="12">
        <v>1</v>
      </c>
      <c r="F19" s="12">
        <v>1180</v>
      </c>
      <c r="G19" s="9" t="s">
        <v>13</v>
      </c>
      <c r="H19" s="13">
        <v>40423</v>
      </c>
    </row>
    <row r="20" spans="1:8">
      <c r="A20" s="7">
        <v>17</v>
      </c>
      <c r="B20" s="11" t="s">
        <v>29</v>
      </c>
      <c r="C20" s="8" t="s">
        <v>12</v>
      </c>
      <c r="D20" s="12">
        <v>1190</v>
      </c>
      <c r="E20" s="12">
        <v>1</v>
      </c>
      <c r="F20" s="12">
        <v>1190</v>
      </c>
      <c r="G20" s="9" t="s">
        <v>13</v>
      </c>
      <c r="H20" s="13">
        <v>39722</v>
      </c>
    </row>
    <row r="21" spans="1:8">
      <c r="A21" s="7">
        <v>18</v>
      </c>
      <c r="B21" s="28" t="s">
        <v>30</v>
      </c>
      <c r="C21" s="8" t="s">
        <v>12</v>
      </c>
      <c r="D21" s="7">
        <v>1270</v>
      </c>
      <c r="E21" s="7">
        <v>3</v>
      </c>
      <c r="F21" s="7">
        <v>3810</v>
      </c>
      <c r="G21" s="9" t="s">
        <v>13</v>
      </c>
      <c r="H21" s="10">
        <v>38504</v>
      </c>
    </row>
    <row r="22" spans="1:8">
      <c r="A22" s="7">
        <v>19</v>
      </c>
      <c r="B22" s="28" t="s">
        <v>31</v>
      </c>
      <c r="C22" s="8" t="s">
        <v>12</v>
      </c>
      <c r="D22" s="7">
        <v>1350</v>
      </c>
      <c r="E22" s="7">
        <v>2</v>
      </c>
      <c r="F22" s="7">
        <v>2700</v>
      </c>
      <c r="G22" s="9" t="s">
        <v>13</v>
      </c>
      <c r="H22" s="10">
        <v>39339</v>
      </c>
    </row>
    <row r="23" spans="1:8">
      <c r="A23" s="7">
        <v>20</v>
      </c>
      <c r="B23" s="14" t="s">
        <v>32</v>
      </c>
      <c r="C23" s="8" t="s">
        <v>12</v>
      </c>
      <c r="D23" s="15">
        <v>1360</v>
      </c>
      <c r="E23" s="15">
        <v>1</v>
      </c>
      <c r="F23" s="15">
        <v>1360</v>
      </c>
      <c r="G23" s="9" t="s">
        <v>13</v>
      </c>
      <c r="H23" s="16">
        <v>40421</v>
      </c>
    </row>
    <row r="24" spans="1:8">
      <c r="A24" s="7">
        <v>21</v>
      </c>
      <c r="B24" s="11" t="s">
        <v>33</v>
      </c>
      <c r="C24" s="8" t="s">
        <v>12</v>
      </c>
      <c r="D24" s="12">
        <v>1430</v>
      </c>
      <c r="E24" s="12">
        <v>1</v>
      </c>
      <c r="F24" s="12">
        <v>1430</v>
      </c>
      <c r="G24" s="9" t="s">
        <v>13</v>
      </c>
      <c r="H24" s="13">
        <v>39822</v>
      </c>
    </row>
    <row r="25" spans="1:8">
      <c r="A25" s="7">
        <v>22</v>
      </c>
      <c r="B25" s="11" t="s">
        <v>34</v>
      </c>
      <c r="C25" s="8" t="s">
        <v>12</v>
      </c>
      <c r="D25" s="12">
        <v>1430</v>
      </c>
      <c r="E25" s="12">
        <v>1</v>
      </c>
      <c r="F25" s="12">
        <v>1430</v>
      </c>
      <c r="G25" s="9" t="s">
        <v>13</v>
      </c>
      <c r="H25" s="13">
        <v>40254</v>
      </c>
    </row>
    <row r="26" spans="1:8">
      <c r="A26" s="7">
        <v>23</v>
      </c>
      <c r="B26" s="28" t="s">
        <v>35</v>
      </c>
      <c r="C26" s="8" t="s">
        <v>12</v>
      </c>
      <c r="D26" s="7">
        <v>1500</v>
      </c>
      <c r="E26" s="7">
        <v>1</v>
      </c>
      <c r="F26" s="7">
        <v>1500</v>
      </c>
      <c r="G26" s="9" t="s">
        <v>13</v>
      </c>
      <c r="H26" s="10">
        <v>39630</v>
      </c>
    </row>
    <row r="27" spans="1:8">
      <c r="A27" s="7">
        <v>24</v>
      </c>
      <c r="B27" s="11" t="s">
        <v>36</v>
      </c>
      <c r="C27" s="8" t="s">
        <v>12</v>
      </c>
      <c r="D27" s="12">
        <v>1710</v>
      </c>
      <c r="E27" s="12">
        <v>1</v>
      </c>
      <c r="F27" s="12">
        <v>1710</v>
      </c>
      <c r="G27" s="9" t="s">
        <v>13</v>
      </c>
      <c r="H27" s="13">
        <v>39324</v>
      </c>
    </row>
    <row r="28" spans="1:8">
      <c r="A28" s="7">
        <v>25</v>
      </c>
      <c r="B28" s="11" t="s">
        <v>25</v>
      </c>
      <c r="C28" s="8" t="s">
        <v>12</v>
      </c>
      <c r="D28" s="12">
        <v>1750</v>
      </c>
      <c r="E28" s="12">
        <v>3</v>
      </c>
      <c r="F28" s="12">
        <v>5250</v>
      </c>
      <c r="G28" s="9" t="s">
        <v>13</v>
      </c>
      <c r="H28" s="13">
        <v>39945</v>
      </c>
    </row>
    <row r="29" spans="1:8">
      <c r="A29" s="7">
        <v>26</v>
      </c>
      <c r="B29" s="28" t="s">
        <v>37</v>
      </c>
      <c r="C29" s="8" t="s">
        <v>12</v>
      </c>
      <c r="D29" s="7">
        <v>2000</v>
      </c>
      <c r="E29" s="7">
        <v>1</v>
      </c>
      <c r="F29" s="7">
        <v>2000</v>
      </c>
      <c r="G29" s="9" t="s">
        <v>13</v>
      </c>
      <c r="H29" s="10">
        <v>39569</v>
      </c>
    </row>
    <row r="30" spans="1:8">
      <c r="A30" s="7">
        <v>27</v>
      </c>
      <c r="B30" s="17" t="s">
        <v>38</v>
      </c>
      <c r="C30" s="8" t="s">
        <v>12</v>
      </c>
      <c r="D30" s="18">
        <v>2000</v>
      </c>
      <c r="E30" s="18">
        <v>10</v>
      </c>
      <c r="F30" s="18">
        <v>20000</v>
      </c>
      <c r="G30" s="9" t="s">
        <v>13</v>
      </c>
      <c r="H30" s="10">
        <v>39295</v>
      </c>
    </row>
    <row r="31" spans="1:8">
      <c r="A31" s="7">
        <v>28</v>
      </c>
      <c r="B31" s="28" t="s">
        <v>39</v>
      </c>
      <c r="C31" s="8" t="s">
        <v>12</v>
      </c>
      <c r="D31" s="7">
        <v>2500</v>
      </c>
      <c r="E31" s="7">
        <v>216</v>
      </c>
      <c r="F31" s="7">
        <v>540000</v>
      </c>
      <c r="G31" s="9" t="s">
        <v>13</v>
      </c>
      <c r="H31" s="10">
        <v>38596</v>
      </c>
    </row>
    <row r="32" spans="1:10">
      <c r="A32" s="7">
        <v>29</v>
      </c>
      <c r="B32" s="11" t="s">
        <v>40</v>
      </c>
      <c r="C32" s="8" t="s">
        <v>12</v>
      </c>
      <c r="D32" s="12">
        <v>2500</v>
      </c>
      <c r="E32" s="12">
        <v>7</v>
      </c>
      <c r="F32" s="12">
        <v>17500</v>
      </c>
      <c r="G32" s="9" t="s">
        <v>13</v>
      </c>
      <c r="H32" s="13">
        <v>37500</v>
      </c>
      <c r="J32" s="20"/>
    </row>
    <row r="33" spans="1:8">
      <c r="A33" s="7">
        <v>30</v>
      </c>
      <c r="B33" s="11" t="s">
        <v>41</v>
      </c>
      <c r="C33" s="8" t="s">
        <v>12</v>
      </c>
      <c r="D33" s="12">
        <v>2600</v>
      </c>
      <c r="E33" s="12">
        <v>1</v>
      </c>
      <c r="F33" s="12">
        <v>2600</v>
      </c>
      <c r="G33" s="9" t="s">
        <v>13</v>
      </c>
      <c r="H33" s="13">
        <v>40229</v>
      </c>
    </row>
    <row r="34" spans="1:8">
      <c r="A34" s="7">
        <v>31</v>
      </c>
      <c r="B34" s="28" t="s">
        <v>42</v>
      </c>
      <c r="C34" s="8" t="s">
        <v>12</v>
      </c>
      <c r="D34" s="7">
        <v>2800</v>
      </c>
      <c r="E34" s="7">
        <v>4</v>
      </c>
      <c r="F34" s="7">
        <v>11200</v>
      </c>
      <c r="G34" s="9" t="s">
        <v>13</v>
      </c>
      <c r="H34" s="10">
        <v>39600</v>
      </c>
    </row>
    <row r="35" spans="1:8">
      <c r="A35" s="7">
        <v>32</v>
      </c>
      <c r="B35" s="11" t="s">
        <v>43</v>
      </c>
      <c r="C35" s="8" t="s">
        <v>12</v>
      </c>
      <c r="D35" s="12">
        <v>2950</v>
      </c>
      <c r="E35" s="12">
        <v>6</v>
      </c>
      <c r="F35" s="12">
        <v>17700</v>
      </c>
      <c r="G35" s="9" t="s">
        <v>13</v>
      </c>
      <c r="H35" s="13">
        <v>40478</v>
      </c>
    </row>
    <row r="36" spans="1:8">
      <c r="A36" s="7">
        <v>33</v>
      </c>
      <c r="B36" s="11" t="s">
        <v>44</v>
      </c>
      <c r="C36" s="8" t="s">
        <v>12</v>
      </c>
      <c r="D36" s="12">
        <v>2960</v>
      </c>
      <c r="E36" s="12">
        <v>1</v>
      </c>
      <c r="F36" s="12">
        <v>2960</v>
      </c>
      <c r="G36" s="9" t="s">
        <v>13</v>
      </c>
      <c r="H36" s="13">
        <v>40026</v>
      </c>
    </row>
    <row r="37" spans="1:254">
      <c r="A37" s="7">
        <v>34</v>
      </c>
      <c r="B37" s="8" t="s">
        <v>45</v>
      </c>
      <c r="C37" s="8" t="s">
        <v>12</v>
      </c>
      <c r="D37" s="7">
        <v>3000</v>
      </c>
      <c r="E37" s="7">
        <v>1</v>
      </c>
      <c r="F37" s="7">
        <v>3000</v>
      </c>
      <c r="G37" s="9" t="s">
        <v>13</v>
      </c>
      <c r="H37" s="10">
        <v>39234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8">
      <c r="A38" s="7">
        <v>35</v>
      </c>
      <c r="B38" s="28" t="s">
        <v>46</v>
      </c>
      <c r="C38" s="8" t="s">
        <v>12</v>
      </c>
      <c r="D38" s="7">
        <v>3000</v>
      </c>
      <c r="E38" s="7">
        <v>1</v>
      </c>
      <c r="F38" s="7">
        <v>3000</v>
      </c>
      <c r="G38" s="9" t="s">
        <v>13</v>
      </c>
      <c r="H38" s="10">
        <v>37708</v>
      </c>
    </row>
    <row r="39" spans="1:8">
      <c r="A39" s="7">
        <v>36</v>
      </c>
      <c r="B39" s="28" t="s">
        <v>47</v>
      </c>
      <c r="C39" s="8" t="s">
        <v>12</v>
      </c>
      <c r="D39" s="7">
        <v>3120</v>
      </c>
      <c r="E39" s="7">
        <v>2</v>
      </c>
      <c r="F39" s="7">
        <v>6240</v>
      </c>
      <c r="G39" s="9" t="s">
        <v>13</v>
      </c>
      <c r="H39" s="10">
        <v>40269</v>
      </c>
    </row>
    <row r="40" spans="1:8">
      <c r="A40" s="7">
        <v>37</v>
      </c>
      <c r="B40" s="28" t="s">
        <v>48</v>
      </c>
      <c r="C40" s="8" t="s">
        <v>12</v>
      </c>
      <c r="D40" s="7">
        <v>3500</v>
      </c>
      <c r="E40" s="7">
        <v>54</v>
      </c>
      <c r="F40" s="7">
        <v>189000</v>
      </c>
      <c r="G40" s="9" t="s">
        <v>13</v>
      </c>
      <c r="H40" s="10">
        <v>38596</v>
      </c>
    </row>
    <row r="41" spans="1:8">
      <c r="A41" s="7">
        <v>38</v>
      </c>
      <c r="B41" s="11" t="s">
        <v>49</v>
      </c>
      <c r="C41" s="8" t="s">
        <v>12</v>
      </c>
      <c r="D41" s="12">
        <v>3780</v>
      </c>
      <c r="E41" s="12">
        <v>3</v>
      </c>
      <c r="F41" s="12">
        <v>11340</v>
      </c>
      <c r="G41" s="9" t="s">
        <v>13</v>
      </c>
      <c r="H41" s="13">
        <v>39661</v>
      </c>
    </row>
    <row r="42" spans="1:8">
      <c r="A42" s="7">
        <v>39</v>
      </c>
      <c r="B42" s="28" t="s">
        <v>50</v>
      </c>
      <c r="C42" s="8" t="s">
        <v>12</v>
      </c>
      <c r="D42" s="7">
        <v>3800</v>
      </c>
      <c r="E42" s="7">
        <v>2</v>
      </c>
      <c r="F42" s="7">
        <v>7600</v>
      </c>
      <c r="G42" s="9" t="s">
        <v>13</v>
      </c>
      <c r="H42" s="10">
        <v>39508</v>
      </c>
    </row>
    <row r="43" spans="1:8">
      <c r="A43" s="7">
        <v>40</v>
      </c>
      <c r="B43" s="11" t="s">
        <v>51</v>
      </c>
      <c r="C43" s="8" t="s">
        <v>12</v>
      </c>
      <c r="D43" s="12">
        <v>3800</v>
      </c>
      <c r="E43" s="12">
        <v>1</v>
      </c>
      <c r="F43" s="12">
        <v>3800</v>
      </c>
      <c r="G43" s="9" t="s">
        <v>13</v>
      </c>
      <c r="H43" s="13">
        <v>37742</v>
      </c>
    </row>
    <row r="44" spans="1:8">
      <c r="A44" s="7">
        <v>41</v>
      </c>
      <c r="B44" s="11" t="s">
        <v>52</v>
      </c>
      <c r="C44" s="8" t="s">
        <v>12</v>
      </c>
      <c r="D44" s="12">
        <v>3850</v>
      </c>
      <c r="E44" s="12">
        <v>2</v>
      </c>
      <c r="F44" s="12">
        <v>7700</v>
      </c>
      <c r="G44" s="9" t="s">
        <v>13</v>
      </c>
      <c r="H44" s="13">
        <v>40254</v>
      </c>
    </row>
    <row r="45" spans="1:8">
      <c r="A45" s="7">
        <v>43</v>
      </c>
      <c r="B45" s="28" t="s">
        <v>53</v>
      </c>
      <c r="C45" s="8" t="s">
        <v>12</v>
      </c>
      <c r="D45" s="7">
        <v>4000</v>
      </c>
      <c r="E45" s="7">
        <v>3</v>
      </c>
      <c r="F45" s="7">
        <v>12000</v>
      </c>
      <c r="G45" s="9" t="s">
        <v>13</v>
      </c>
      <c r="H45" s="10">
        <v>38596</v>
      </c>
    </row>
    <row r="46" spans="1:8">
      <c r="A46" s="7">
        <v>44</v>
      </c>
      <c r="B46" s="11" t="s">
        <v>54</v>
      </c>
      <c r="C46" s="8" t="s">
        <v>12</v>
      </c>
      <c r="D46" s="12">
        <v>4095</v>
      </c>
      <c r="E46" s="12">
        <v>1</v>
      </c>
      <c r="F46" s="12">
        <v>4095</v>
      </c>
      <c r="G46" s="9" t="s">
        <v>13</v>
      </c>
      <c r="H46" s="13">
        <v>38353</v>
      </c>
    </row>
    <row r="47" spans="1:8">
      <c r="A47" s="7">
        <v>45</v>
      </c>
      <c r="B47" s="11" t="s">
        <v>25</v>
      </c>
      <c r="C47" s="8" t="s">
        <v>12</v>
      </c>
      <c r="D47" s="12">
        <v>4100</v>
      </c>
      <c r="E47" s="12">
        <v>1</v>
      </c>
      <c r="F47" s="12">
        <v>4100</v>
      </c>
      <c r="G47" s="9" t="s">
        <v>13</v>
      </c>
      <c r="H47" s="13">
        <v>39692</v>
      </c>
    </row>
    <row r="48" spans="1:8">
      <c r="A48" s="7">
        <v>46</v>
      </c>
      <c r="B48" s="11" t="s">
        <v>55</v>
      </c>
      <c r="C48" s="8" t="s">
        <v>12</v>
      </c>
      <c r="D48" s="12">
        <v>4150</v>
      </c>
      <c r="E48" s="12">
        <v>1</v>
      </c>
      <c r="F48" s="12">
        <v>4150</v>
      </c>
      <c r="G48" s="9" t="s">
        <v>13</v>
      </c>
      <c r="H48" s="13">
        <v>38504</v>
      </c>
    </row>
    <row r="49" spans="1:8">
      <c r="A49" s="7">
        <v>47</v>
      </c>
      <c r="B49" s="28" t="s">
        <v>25</v>
      </c>
      <c r="C49" s="8" t="s">
        <v>12</v>
      </c>
      <c r="D49" s="7">
        <v>4680</v>
      </c>
      <c r="E49" s="7">
        <v>1</v>
      </c>
      <c r="F49" s="7">
        <v>4680</v>
      </c>
      <c r="G49" s="9" t="s">
        <v>13</v>
      </c>
      <c r="H49" s="10">
        <v>40736</v>
      </c>
    </row>
    <row r="50" spans="1:8">
      <c r="A50" s="7">
        <v>48</v>
      </c>
      <c r="B50" s="11" t="s">
        <v>56</v>
      </c>
      <c r="C50" s="8" t="s">
        <v>12</v>
      </c>
      <c r="D50" s="12">
        <v>5000</v>
      </c>
      <c r="E50" s="12">
        <v>1</v>
      </c>
      <c r="F50" s="12">
        <v>5000</v>
      </c>
      <c r="G50" s="9" t="s">
        <v>13</v>
      </c>
      <c r="H50" s="13">
        <v>39569</v>
      </c>
    </row>
    <row r="51" spans="1:8">
      <c r="A51" s="7">
        <v>49</v>
      </c>
      <c r="B51" s="11" t="s">
        <v>57</v>
      </c>
      <c r="C51" s="8" t="s">
        <v>12</v>
      </c>
      <c r="D51" s="12">
        <v>5600</v>
      </c>
      <c r="E51" s="12">
        <v>1</v>
      </c>
      <c r="F51" s="12">
        <v>5600</v>
      </c>
      <c r="G51" s="9" t="s">
        <v>13</v>
      </c>
      <c r="H51" s="13">
        <v>39789</v>
      </c>
    </row>
    <row r="52" spans="1:8">
      <c r="A52" s="7">
        <v>50</v>
      </c>
      <c r="B52" s="11" t="s">
        <v>58</v>
      </c>
      <c r="C52" s="8" t="s">
        <v>12</v>
      </c>
      <c r="D52" s="12">
        <v>8300</v>
      </c>
      <c r="E52" s="12">
        <v>1</v>
      </c>
      <c r="F52" s="12">
        <v>8300</v>
      </c>
      <c r="G52" s="9" t="s">
        <v>13</v>
      </c>
      <c r="H52" s="13">
        <v>38504</v>
      </c>
    </row>
    <row r="53" spans="1:8">
      <c r="A53" s="7">
        <v>52</v>
      </c>
      <c r="B53" s="28" t="s">
        <v>59</v>
      </c>
      <c r="C53" s="11" t="s">
        <v>60</v>
      </c>
      <c r="D53" s="7">
        <v>40</v>
      </c>
      <c r="E53" s="7">
        <v>10</v>
      </c>
      <c r="F53" s="7">
        <v>400</v>
      </c>
      <c r="G53" s="9" t="s">
        <v>13</v>
      </c>
      <c r="H53" s="10">
        <v>38718</v>
      </c>
    </row>
    <row r="54" spans="1:8">
      <c r="A54" s="7">
        <v>53</v>
      </c>
      <c r="B54" s="28" t="s">
        <v>61</v>
      </c>
      <c r="C54" s="11" t="s">
        <v>60</v>
      </c>
      <c r="D54" s="7">
        <v>65</v>
      </c>
      <c r="E54" s="7">
        <v>1</v>
      </c>
      <c r="F54" s="7">
        <v>65</v>
      </c>
      <c r="G54" s="9" t="s">
        <v>13</v>
      </c>
      <c r="H54" s="10">
        <v>38504</v>
      </c>
    </row>
    <row r="55" spans="1:8">
      <c r="A55" s="7">
        <v>54</v>
      </c>
      <c r="B55" s="28" t="s">
        <v>62</v>
      </c>
      <c r="C55" s="11" t="s">
        <v>60</v>
      </c>
      <c r="D55" s="7">
        <v>70</v>
      </c>
      <c r="E55" s="7">
        <v>1</v>
      </c>
      <c r="F55" s="7">
        <v>70</v>
      </c>
      <c r="G55" s="9" t="s">
        <v>13</v>
      </c>
      <c r="H55" s="10">
        <v>38212</v>
      </c>
    </row>
    <row r="56" spans="1:8">
      <c r="A56" s="7">
        <v>55</v>
      </c>
      <c r="B56" s="28" t="s">
        <v>63</v>
      </c>
      <c r="C56" s="11" t="s">
        <v>60</v>
      </c>
      <c r="D56" s="7">
        <v>100</v>
      </c>
      <c r="E56" s="7">
        <v>1</v>
      </c>
      <c r="F56" s="7">
        <v>100</v>
      </c>
      <c r="G56" s="9" t="s">
        <v>13</v>
      </c>
      <c r="H56" s="10">
        <v>39203</v>
      </c>
    </row>
    <row r="57" spans="1:8">
      <c r="A57" s="7">
        <v>56</v>
      </c>
      <c r="B57" s="28" t="s">
        <v>63</v>
      </c>
      <c r="C57" s="11" t="s">
        <v>60</v>
      </c>
      <c r="D57" s="7">
        <v>160</v>
      </c>
      <c r="E57" s="7">
        <v>3</v>
      </c>
      <c r="F57" s="7">
        <v>480</v>
      </c>
      <c r="G57" s="9" t="s">
        <v>13</v>
      </c>
      <c r="H57" s="10">
        <v>38504</v>
      </c>
    </row>
    <row r="58" spans="1:8">
      <c r="A58" s="7">
        <v>57</v>
      </c>
      <c r="B58" s="11" t="s">
        <v>64</v>
      </c>
      <c r="C58" s="11" t="s">
        <v>60</v>
      </c>
      <c r="D58" s="12">
        <v>240</v>
      </c>
      <c r="E58" s="12">
        <v>2</v>
      </c>
      <c r="F58" s="12">
        <v>480</v>
      </c>
      <c r="G58" s="9" t="s">
        <v>13</v>
      </c>
      <c r="H58" s="13">
        <v>36678</v>
      </c>
    </row>
    <row r="59" spans="1:8">
      <c r="A59" s="7">
        <v>58</v>
      </c>
      <c r="B59" s="28" t="s">
        <v>65</v>
      </c>
      <c r="C59" s="11" t="s">
        <v>60</v>
      </c>
      <c r="D59" s="7">
        <v>500</v>
      </c>
      <c r="E59" s="7">
        <v>6</v>
      </c>
      <c r="F59" s="7">
        <v>3000</v>
      </c>
      <c r="G59" s="9" t="s">
        <v>13</v>
      </c>
      <c r="H59" s="10">
        <v>29707</v>
      </c>
    </row>
    <row r="60" spans="1:8">
      <c r="A60" s="7">
        <v>60</v>
      </c>
      <c r="B60" s="28" t="s">
        <v>66</v>
      </c>
      <c r="C60" s="11" t="s">
        <v>60</v>
      </c>
      <c r="D60" s="7">
        <v>1000</v>
      </c>
      <c r="E60" s="7">
        <v>5</v>
      </c>
      <c r="F60" s="7">
        <v>5000</v>
      </c>
      <c r="G60" s="9" t="s">
        <v>13</v>
      </c>
      <c r="H60" s="10">
        <v>32143</v>
      </c>
    </row>
    <row r="61" spans="1:8">
      <c r="A61" s="7">
        <v>62</v>
      </c>
      <c r="B61" s="28" t="s">
        <v>67</v>
      </c>
      <c r="C61" s="11" t="s">
        <v>60</v>
      </c>
      <c r="D61" s="7">
        <v>1300</v>
      </c>
      <c r="E61" s="7">
        <v>1</v>
      </c>
      <c r="F61" s="7">
        <v>1300</v>
      </c>
      <c r="G61" s="9" t="s">
        <v>13</v>
      </c>
      <c r="H61" s="10">
        <v>39194</v>
      </c>
    </row>
    <row r="62" spans="1:8">
      <c r="A62" s="7">
        <v>63</v>
      </c>
      <c r="B62" s="11" t="s">
        <v>68</v>
      </c>
      <c r="C62" s="11" t="s">
        <v>60</v>
      </c>
      <c r="D62" s="12">
        <v>1730</v>
      </c>
      <c r="E62" s="12">
        <v>1</v>
      </c>
      <c r="F62" s="12">
        <v>1730</v>
      </c>
      <c r="G62" s="9" t="s">
        <v>13</v>
      </c>
      <c r="H62" s="13">
        <v>39692</v>
      </c>
    </row>
    <row r="63" spans="1:8">
      <c r="A63" s="7">
        <v>64</v>
      </c>
      <c r="B63" s="11" t="s">
        <v>69</v>
      </c>
      <c r="C63" s="11" t="s">
        <v>60</v>
      </c>
      <c r="D63" s="12">
        <v>1750</v>
      </c>
      <c r="E63" s="12">
        <v>3</v>
      </c>
      <c r="F63" s="12">
        <v>5250</v>
      </c>
      <c r="G63" s="9" t="s">
        <v>13</v>
      </c>
      <c r="H63" s="13">
        <v>39314</v>
      </c>
    </row>
    <row r="64" spans="1:8">
      <c r="A64" s="7">
        <v>65</v>
      </c>
      <c r="B64" s="11" t="s">
        <v>70</v>
      </c>
      <c r="C64" s="11" t="s">
        <v>60</v>
      </c>
      <c r="D64" s="12">
        <v>1880</v>
      </c>
      <c r="E64" s="12">
        <v>1</v>
      </c>
      <c r="F64" s="12">
        <v>3760</v>
      </c>
      <c r="G64" s="9" t="s">
        <v>13</v>
      </c>
      <c r="H64" s="13">
        <v>39242</v>
      </c>
    </row>
    <row r="65" spans="1:8">
      <c r="A65" s="7">
        <v>66</v>
      </c>
      <c r="B65" s="11" t="s">
        <v>70</v>
      </c>
      <c r="C65" s="11" t="s">
        <v>60</v>
      </c>
      <c r="D65" s="12">
        <v>2065</v>
      </c>
      <c r="E65" s="12">
        <v>2</v>
      </c>
      <c r="F65" s="12">
        <v>4130</v>
      </c>
      <c r="G65" s="9" t="s">
        <v>13</v>
      </c>
      <c r="H65" s="13">
        <v>37573</v>
      </c>
    </row>
    <row r="66" spans="1:8">
      <c r="A66" s="7">
        <v>67</v>
      </c>
      <c r="B66" s="11" t="s">
        <v>69</v>
      </c>
      <c r="C66" s="11" t="s">
        <v>60</v>
      </c>
      <c r="D66" s="12">
        <v>2300</v>
      </c>
      <c r="E66" s="12">
        <v>2</v>
      </c>
      <c r="F66" s="12">
        <v>4600</v>
      </c>
      <c r="G66" s="9" t="s">
        <v>13</v>
      </c>
      <c r="H66" s="13">
        <v>38687</v>
      </c>
    </row>
    <row r="67" spans="1:8">
      <c r="A67" s="7">
        <v>68</v>
      </c>
      <c r="B67" s="28" t="s">
        <v>71</v>
      </c>
      <c r="C67" s="11" t="s">
        <v>60</v>
      </c>
      <c r="D67" s="7">
        <v>2500</v>
      </c>
      <c r="E67" s="7">
        <v>6</v>
      </c>
      <c r="F67" s="7">
        <v>15000</v>
      </c>
      <c r="G67" s="9" t="s">
        <v>13</v>
      </c>
      <c r="H67" s="10">
        <v>33543</v>
      </c>
    </row>
    <row r="68" spans="1:8">
      <c r="A68" s="7">
        <v>69</v>
      </c>
      <c r="B68" s="11" t="s">
        <v>72</v>
      </c>
      <c r="C68" s="11" t="s">
        <v>60</v>
      </c>
      <c r="D68" s="12">
        <v>3400</v>
      </c>
      <c r="E68" s="12">
        <v>1</v>
      </c>
      <c r="F68" s="12">
        <v>3400</v>
      </c>
      <c r="G68" s="9" t="s">
        <v>13</v>
      </c>
      <c r="H68" s="13">
        <v>39680</v>
      </c>
    </row>
    <row r="69" spans="1:8">
      <c r="A69" s="7">
        <v>70</v>
      </c>
      <c r="B69" s="28" t="s">
        <v>73</v>
      </c>
      <c r="C69" s="11" t="s">
        <v>60</v>
      </c>
      <c r="D69" s="7">
        <v>3600</v>
      </c>
      <c r="E69" s="7">
        <v>2</v>
      </c>
      <c r="F69" s="7">
        <v>7200</v>
      </c>
      <c r="G69" s="9" t="s">
        <v>13</v>
      </c>
      <c r="H69" s="10">
        <v>39194</v>
      </c>
    </row>
    <row r="70" spans="1:8">
      <c r="A70" s="7">
        <v>71</v>
      </c>
      <c r="B70" s="11" t="s">
        <v>74</v>
      </c>
      <c r="C70" s="11" t="s">
        <v>60</v>
      </c>
      <c r="D70" s="12">
        <v>4100</v>
      </c>
      <c r="E70" s="12">
        <v>1</v>
      </c>
      <c r="F70" s="12">
        <v>4100</v>
      </c>
      <c r="G70" s="9" t="s">
        <v>13</v>
      </c>
      <c r="H70" s="13">
        <v>39326</v>
      </c>
    </row>
    <row r="71" spans="1:8">
      <c r="A71" s="7">
        <v>72</v>
      </c>
      <c r="B71" s="11" t="s">
        <v>75</v>
      </c>
      <c r="C71" s="11" t="s">
        <v>60</v>
      </c>
      <c r="D71" s="12">
        <v>4750</v>
      </c>
      <c r="E71" s="12">
        <v>2</v>
      </c>
      <c r="F71" s="12">
        <v>9500</v>
      </c>
      <c r="G71" s="9" t="s">
        <v>13</v>
      </c>
      <c r="H71" s="13">
        <v>39813</v>
      </c>
    </row>
    <row r="72" spans="1:8">
      <c r="A72" s="7">
        <v>73</v>
      </c>
      <c r="B72" s="28" t="s">
        <v>76</v>
      </c>
      <c r="C72" s="11" t="s">
        <v>60</v>
      </c>
      <c r="D72" s="7">
        <v>5000</v>
      </c>
      <c r="E72" s="7">
        <v>1</v>
      </c>
      <c r="F72" s="7">
        <v>5000</v>
      </c>
      <c r="G72" s="9" t="s">
        <v>13</v>
      </c>
      <c r="H72" s="10">
        <v>40045</v>
      </c>
    </row>
    <row r="73" spans="1:8">
      <c r="A73" s="7">
        <v>74</v>
      </c>
      <c r="B73" s="28" t="s">
        <v>77</v>
      </c>
      <c r="C73" s="21" t="s">
        <v>78</v>
      </c>
      <c r="D73" s="7">
        <v>8</v>
      </c>
      <c r="E73" s="7">
        <v>2</v>
      </c>
      <c r="F73" s="7">
        <v>16</v>
      </c>
      <c r="G73" s="9" t="s">
        <v>13</v>
      </c>
      <c r="H73" s="10">
        <v>38473</v>
      </c>
    </row>
    <row r="74" spans="1:8">
      <c r="A74" s="7">
        <v>75</v>
      </c>
      <c r="B74" s="21" t="s">
        <v>79</v>
      </c>
      <c r="C74" s="21" t="s">
        <v>78</v>
      </c>
      <c r="D74" s="9">
        <v>13.5</v>
      </c>
      <c r="E74" s="22">
        <v>53</v>
      </c>
      <c r="F74" s="22">
        <v>715.5</v>
      </c>
      <c r="G74" s="9" t="s">
        <v>13</v>
      </c>
      <c r="H74" s="13">
        <v>38505</v>
      </c>
    </row>
    <row r="75" spans="1:8">
      <c r="A75" s="7">
        <v>76</v>
      </c>
      <c r="B75" s="29" t="s">
        <v>80</v>
      </c>
      <c r="C75" s="21" t="s">
        <v>78</v>
      </c>
      <c r="D75" s="9">
        <v>15</v>
      </c>
      <c r="E75" s="22">
        <v>42</v>
      </c>
      <c r="F75" s="22">
        <v>630</v>
      </c>
      <c r="G75" s="9" t="s">
        <v>13</v>
      </c>
      <c r="H75" s="13">
        <v>38353</v>
      </c>
    </row>
    <row r="76" spans="1:8">
      <c r="A76" s="7">
        <v>77</v>
      </c>
      <c r="B76" s="28" t="s">
        <v>81</v>
      </c>
      <c r="C76" s="21" t="s">
        <v>78</v>
      </c>
      <c r="D76" s="7">
        <v>15</v>
      </c>
      <c r="E76" s="7">
        <v>1</v>
      </c>
      <c r="F76" s="7">
        <v>15</v>
      </c>
      <c r="G76" s="9" t="s">
        <v>13</v>
      </c>
      <c r="H76" s="10">
        <v>39692</v>
      </c>
    </row>
    <row r="77" spans="1:8">
      <c r="A77" s="7">
        <v>78</v>
      </c>
      <c r="B77" s="28" t="s">
        <v>82</v>
      </c>
      <c r="C77" s="21" t="s">
        <v>78</v>
      </c>
      <c r="D77" s="7">
        <v>15</v>
      </c>
      <c r="E77" s="7">
        <v>2</v>
      </c>
      <c r="F77" s="7">
        <v>30</v>
      </c>
      <c r="G77" s="9" t="s">
        <v>13</v>
      </c>
      <c r="H77" s="10">
        <v>38596</v>
      </c>
    </row>
    <row r="78" spans="1:8">
      <c r="A78" s="7">
        <v>79</v>
      </c>
      <c r="B78" s="28" t="s">
        <v>83</v>
      </c>
      <c r="C78" s="21" t="s">
        <v>78</v>
      </c>
      <c r="D78" s="7">
        <v>20</v>
      </c>
      <c r="E78" s="7">
        <v>255</v>
      </c>
      <c r="F78" s="7">
        <v>5100</v>
      </c>
      <c r="G78" s="9" t="s">
        <v>13</v>
      </c>
      <c r="H78" s="10">
        <v>38596</v>
      </c>
    </row>
    <row r="79" spans="1:8">
      <c r="A79" s="7">
        <v>80</v>
      </c>
      <c r="B79" s="28" t="s">
        <v>84</v>
      </c>
      <c r="C79" s="21" t="s">
        <v>78</v>
      </c>
      <c r="D79" s="7">
        <v>20</v>
      </c>
      <c r="E79" s="7">
        <v>15</v>
      </c>
      <c r="F79" s="7">
        <v>300</v>
      </c>
      <c r="G79" s="9" t="s">
        <v>13</v>
      </c>
      <c r="H79" s="10">
        <v>38504</v>
      </c>
    </row>
    <row r="80" spans="1:8">
      <c r="A80" s="7">
        <v>81</v>
      </c>
      <c r="B80" s="28" t="s">
        <v>85</v>
      </c>
      <c r="C80" s="21" t="s">
        <v>78</v>
      </c>
      <c r="D80" s="7">
        <v>20</v>
      </c>
      <c r="E80" s="7">
        <v>1</v>
      </c>
      <c r="F80" s="7">
        <v>20</v>
      </c>
      <c r="G80" s="9" t="s">
        <v>13</v>
      </c>
      <c r="H80" s="10">
        <v>38504</v>
      </c>
    </row>
    <row r="81" spans="1:8">
      <c r="A81" s="7">
        <v>82</v>
      </c>
      <c r="B81" s="28" t="s">
        <v>86</v>
      </c>
      <c r="C81" s="21" t="s">
        <v>78</v>
      </c>
      <c r="D81" s="7">
        <v>27</v>
      </c>
      <c r="E81" s="7">
        <v>1</v>
      </c>
      <c r="F81" s="7">
        <v>27</v>
      </c>
      <c r="G81" s="9" t="s">
        <v>13</v>
      </c>
      <c r="H81" s="10">
        <v>37805</v>
      </c>
    </row>
    <row r="82" spans="1:8">
      <c r="A82" s="7">
        <v>83</v>
      </c>
      <c r="B82" s="28" t="s">
        <v>87</v>
      </c>
      <c r="C82" s="21" t="s">
        <v>78</v>
      </c>
      <c r="D82" s="7">
        <v>34</v>
      </c>
      <c r="E82" s="7">
        <v>108</v>
      </c>
      <c r="F82" s="7">
        <v>3672</v>
      </c>
      <c r="G82" s="9" t="s">
        <v>13</v>
      </c>
      <c r="H82" s="10">
        <v>38596</v>
      </c>
    </row>
    <row r="83" spans="1:8">
      <c r="A83" s="7">
        <v>84</v>
      </c>
      <c r="B83" s="29" t="s">
        <v>80</v>
      </c>
      <c r="C83" s="21" t="s">
        <v>78</v>
      </c>
      <c r="D83" s="9">
        <v>45</v>
      </c>
      <c r="E83" s="22">
        <v>4</v>
      </c>
      <c r="F83" s="22">
        <v>180</v>
      </c>
      <c r="G83" s="9" t="s">
        <v>13</v>
      </c>
      <c r="H83" s="13">
        <v>38504</v>
      </c>
    </row>
    <row r="84" spans="1:8">
      <c r="A84" s="7">
        <v>85</v>
      </c>
      <c r="B84" s="28" t="s">
        <v>88</v>
      </c>
      <c r="C84" s="21" t="s">
        <v>78</v>
      </c>
      <c r="D84" s="7">
        <v>45</v>
      </c>
      <c r="E84" s="7">
        <v>6</v>
      </c>
      <c r="F84" s="7">
        <v>270</v>
      </c>
      <c r="G84" s="9" t="s">
        <v>13</v>
      </c>
      <c r="H84" s="10">
        <v>39692</v>
      </c>
    </row>
    <row r="85" spans="1:8">
      <c r="A85" s="7">
        <v>86</v>
      </c>
      <c r="B85" s="11" t="s">
        <v>89</v>
      </c>
      <c r="C85" s="21" t="s">
        <v>78</v>
      </c>
      <c r="D85" s="12">
        <v>46</v>
      </c>
      <c r="E85" s="12">
        <v>2</v>
      </c>
      <c r="F85" s="12">
        <v>92</v>
      </c>
      <c r="G85" s="9" t="s">
        <v>13</v>
      </c>
      <c r="H85" s="13">
        <v>39701</v>
      </c>
    </row>
    <row r="86" spans="1:8">
      <c r="A86" s="7">
        <v>88</v>
      </c>
      <c r="B86" s="11" t="s">
        <v>90</v>
      </c>
      <c r="C86" s="21" t="s">
        <v>78</v>
      </c>
      <c r="D86" s="12">
        <v>46</v>
      </c>
      <c r="E86" s="12">
        <v>1</v>
      </c>
      <c r="F86" s="12">
        <v>46</v>
      </c>
      <c r="G86" s="9" t="s">
        <v>13</v>
      </c>
      <c r="H86" s="13">
        <v>39203</v>
      </c>
    </row>
    <row r="87" spans="1:8">
      <c r="A87" s="7">
        <v>89</v>
      </c>
      <c r="B87" s="28" t="s">
        <v>91</v>
      </c>
      <c r="C87" s="21" t="s">
        <v>78</v>
      </c>
      <c r="D87" s="7">
        <v>46</v>
      </c>
      <c r="E87" s="7">
        <v>17</v>
      </c>
      <c r="F87" s="7">
        <v>782</v>
      </c>
      <c r="G87" s="9" t="s">
        <v>13</v>
      </c>
      <c r="H87" s="10">
        <v>38899</v>
      </c>
    </row>
    <row r="88" spans="1:8">
      <c r="A88" s="7">
        <v>90</v>
      </c>
      <c r="B88" s="28" t="s">
        <v>92</v>
      </c>
      <c r="C88" s="21" t="s">
        <v>78</v>
      </c>
      <c r="D88" s="7">
        <v>47.56</v>
      </c>
      <c r="E88" s="7">
        <v>1</v>
      </c>
      <c r="F88" s="7">
        <v>47.56</v>
      </c>
      <c r="G88" s="9" t="s">
        <v>13</v>
      </c>
      <c r="H88" s="10">
        <v>38473</v>
      </c>
    </row>
    <row r="89" spans="1:8">
      <c r="A89" s="7">
        <v>91</v>
      </c>
      <c r="B89" s="28" t="s">
        <v>93</v>
      </c>
      <c r="C89" s="21" t="s">
        <v>78</v>
      </c>
      <c r="D89" s="7">
        <v>60</v>
      </c>
      <c r="E89" s="7">
        <v>4</v>
      </c>
      <c r="F89" s="7">
        <v>240</v>
      </c>
      <c r="G89" s="9" t="s">
        <v>13</v>
      </c>
      <c r="H89" s="10">
        <v>38504</v>
      </c>
    </row>
    <row r="90" spans="1:8">
      <c r="A90" s="7">
        <v>92</v>
      </c>
      <c r="B90" s="28" t="s">
        <v>94</v>
      </c>
      <c r="C90" s="21" t="s">
        <v>78</v>
      </c>
      <c r="D90" s="7">
        <v>60</v>
      </c>
      <c r="E90" s="7">
        <v>16</v>
      </c>
      <c r="F90" s="7">
        <v>960</v>
      </c>
      <c r="G90" s="9" t="s">
        <v>13</v>
      </c>
      <c r="H90" s="10">
        <v>38504</v>
      </c>
    </row>
    <row r="91" spans="1:8">
      <c r="A91" s="7">
        <v>93</v>
      </c>
      <c r="B91" s="29" t="s">
        <v>95</v>
      </c>
      <c r="C91" s="21" t="s">
        <v>78</v>
      </c>
      <c r="D91" s="9">
        <v>70</v>
      </c>
      <c r="E91" s="9">
        <v>1</v>
      </c>
      <c r="F91" s="9">
        <v>70</v>
      </c>
      <c r="G91" s="9" t="s">
        <v>13</v>
      </c>
      <c r="H91" s="13">
        <v>38473</v>
      </c>
    </row>
    <row r="92" spans="1:8">
      <c r="A92" s="7">
        <v>94</v>
      </c>
      <c r="B92" s="28" t="s">
        <v>96</v>
      </c>
      <c r="C92" s="21" t="s">
        <v>78</v>
      </c>
      <c r="D92" s="7">
        <v>70</v>
      </c>
      <c r="E92" s="7">
        <v>2</v>
      </c>
      <c r="F92" s="7">
        <v>140</v>
      </c>
      <c r="G92" s="9" t="s">
        <v>13</v>
      </c>
      <c r="H92" s="10">
        <v>37805</v>
      </c>
    </row>
    <row r="93" spans="1:8">
      <c r="A93" s="7">
        <v>95</v>
      </c>
      <c r="B93" s="28" t="s">
        <v>97</v>
      </c>
      <c r="C93" s="14" t="s">
        <v>78</v>
      </c>
      <c r="D93" s="7">
        <v>75</v>
      </c>
      <c r="E93" s="7">
        <v>1</v>
      </c>
      <c r="F93" s="7">
        <v>75</v>
      </c>
      <c r="G93" s="9" t="s">
        <v>13</v>
      </c>
      <c r="H93" s="10">
        <v>40645</v>
      </c>
    </row>
    <row r="94" spans="1:8">
      <c r="A94" s="7">
        <v>96</v>
      </c>
      <c r="B94" s="28" t="s">
        <v>98</v>
      </c>
      <c r="C94" s="21" t="s">
        <v>78</v>
      </c>
      <c r="D94" s="7">
        <v>78</v>
      </c>
      <c r="E94" s="7">
        <v>10</v>
      </c>
      <c r="F94" s="7">
        <v>780</v>
      </c>
      <c r="G94" s="9" t="s">
        <v>13</v>
      </c>
      <c r="H94" s="10">
        <v>38504</v>
      </c>
    </row>
    <row r="95" spans="1:8">
      <c r="A95" s="7">
        <v>97</v>
      </c>
      <c r="B95" s="28" t="s">
        <v>99</v>
      </c>
      <c r="C95" s="21" t="s">
        <v>78</v>
      </c>
      <c r="D95" s="7">
        <v>78</v>
      </c>
      <c r="E95" s="7">
        <v>13</v>
      </c>
      <c r="F95" s="7">
        <v>1014</v>
      </c>
      <c r="G95" s="9" t="s">
        <v>13</v>
      </c>
      <c r="H95" s="10">
        <v>38596</v>
      </c>
    </row>
    <row r="96" spans="1:8">
      <c r="A96" s="7">
        <v>98</v>
      </c>
      <c r="B96" s="28" t="s">
        <v>100</v>
      </c>
      <c r="C96" s="14" t="s">
        <v>78</v>
      </c>
      <c r="D96" s="7">
        <v>79</v>
      </c>
      <c r="E96" s="7">
        <v>2</v>
      </c>
      <c r="F96" s="7">
        <v>158</v>
      </c>
      <c r="G96" s="9" t="s">
        <v>13</v>
      </c>
      <c r="H96" s="10">
        <v>39600</v>
      </c>
    </row>
    <row r="97" spans="1:8">
      <c r="A97" s="7">
        <v>99</v>
      </c>
      <c r="B97" s="28" t="s">
        <v>81</v>
      </c>
      <c r="C97" s="21" t="s">
        <v>78</v>
      </c>
      <c r="D97" s="7">
        <v>80</v>
      </c>
      <c r="E97" s="7">
        <v>2</v>
      </c>
      <c r="F97" s="7">
        <v>160</v>
      </c>
      <c r="G97" s="9" t="s">
        <v>13</v>
      </c>
      <c r="H97" s="10">
        <v>39387</v>
      </c>
    </row>
    <row r="98" spans="1:8">
      <c r="A98" s="7">
        <v>100</v>
      </c>
      <c r="B98" s="28" t="s">
        <v>101</v>
      </c>
      <c r="C98" s="21" t="s">
        <v>78</v>
      </c>
      <c r="D98" s="7">
        <v>80</v>
      </c>
      <c r="E98" s="7">
        <v>8</v>
      </c>
      <c r="F98" s="7">
        <v>640</v>
      </c>
      <c r="G98" s="9" t="s">
        <v>13</v>
      </c>
      <c r="H98" s="10">
        <v>38635</v>
      </c>
    </row>
    <row r="99" spans="1:8">
      <c r="A99" s="7">
        <v>101</v>
      </c>
      <c r="B99" s="21" t="s">
        <v>102</v>
      </c>
      <c r="C99" s="21" t="s">
        <v>78</v>
      </c>
      <c r="D99" s="9">
        <v>85</v>
      </c>
      <c r="E99" s="22">
        <v>8</v>
      </c>
      <c r="F99" s="22">
        <v>680</v>
      </c>
      <c r="G99" s="9" t="s">
        <v>13</v>
      </c>
      <c r="H99" s="13">
        <v>39439</v>
      </c>
    </row>
    <row r="100" spans="1:8">
      <c r="A100" s="7">
        <v>102</v>
      </c>
      <c r="B100" s="28" t="s">
        <v>103</v>
      </c>
      <c r="C100" s="21" t="s">
        <v>78</v>
      </c>
      <c r="D100" s="7">
        <v>90</v>
      </c>
      <c r="E100" s="7">
        <v>11</v>
      </c>
      <c r="F100" s="7">
        <v>990</v>
      </c>
      <c r="G100" s="9" t="s">
        <v>13</v>
      </c>
      <c r="H100" s="10">
        <v>39945</v>
      </c>
    </row>
    <row r="101" spans="1:8">
      <c r="A101" s="7">
        <v>103</v>
      </c>
      <c r="B101" s="11" t="s">
        <v>104</v>
      </c>
      <c r="C101" s="21" t="s">
        <v>78</v>
      </c>
      <c r="D101" s="12">
        <v>90</v>
      </c>
      <c r="E101" s="12">
        <v>10</v>
      </c>
      <c r="F101" s="12">
        <v>900</v>
      </c>
      <c r="G101" s="9" t="s">
        <v>13</v>
      </c>
      <c r="H101" s="13">
        <v>39813</v>
      </c>
    </row>
    <row r="102" spans="1:8">
      <c r="A102" s="7">
        <v>105</v>
      </c>
      <c r="B102" s="30" t="s">
        <v>105</v>
      </c>
      <c r="C102" s="21" t="s">
        <v>78</v>
      </c>
      <c r="D102" s="24">
        <v>90</v>
      </c>
      <c r="E102" s="24">
        <v>1</v>
      </c>
      <c r="F102" s="24">
        <v>90</v>
      </c>
      <c r="G102" s="9" t="s">
        <v>13</v>
      </c>
      <c r="H102" s="25">
        <v>39240</v>
      </c>
    </row>
    <row r="103" spans="1:8">
      <c r="A103" s="7">
        <v>106</v>
      </c>
      <c r="B103" s="28" t="s">
        <v>106</v>
      </c>
      <c r="C103" s="14" t="s">
        <v>78</v>
      </c>
      <c r="D103" s="7">
        <v>99</v>
      </c>
      <c r="E103" s="7">
        <v>1</v>
      </c>
      <c r="F103" s="7">
        <v>99</v>
      </c>
      <c r="G103" s="9" t="s">
        <v>13</v>
      </c>
      <c r="H103" s="10">
        <v>39692</v>
      </c>
    </row>
    <row r="104" spans="1:8">
      <c r="A104" s="7">
        <v>107</v>
      </c>
      <c r="B104" s="28" t="s">
        <v>107</v>
      </c>
      <c r="C104" s="14" t="s">
        <v>78</v>
      </c>
      <c r="D104" s="7">
        <v>99</v>
      </c>
      <c r="E104" s="7">
        <v>1</v>
      </c>
      <c r="F104" s="7">
        <v>99</v>
      </c>
      <c r="G104" s="9" t="s">
        <v>13</v>
      </c>
      <c r="H104" s="10">
        <v>39692</v>
      </c>
    </row>
    <row r="105" spans="1:8">
      <c r="A105" s="7">
        <v>108</v>
      </c>
      <c r="B105" s="11" t="s">
        <v>108</v>
      </c>
      <c r="C105" s="21" t="s">
        <v>78</v>
      </c>
      <c r="D105" s="12">
        <v>100</v>
      </c>
      <c r="E105" s="12">
        <v>1</v>
      </c>
      <c r="F105" s="12">
        <v>100</v>
      </c>
      <c r="G105" s="9" t="s">
        <v>13</v>
      </c>
      <c r="H105" s="13">
        <v>38473</v>
      </c>
    </row>
    <row r="106" spans="1:8">
      <c r="A106" s="7">
        <v>109</v>
      </c>
      <c r="B106" s="28" t="s">
        <v>109</v>
      </c>
      <c r="C106" s="21" t="s">
        <v>78</v>
      </c>
      <c r="D106" s="7">
        <v>100</v>
      </c>
      <c r="E106" s="7">
        <v>1</v>
      </c>
      <c r="F106" s="7">
        <v>100</v>
      </c>
      <c r="G106" s="9" t="s">
        <v>13</v>
      </c>
      <c r="H106" s="10">
        <v>38473</v>
      </c>
    </row>
    <row r="107" spans="1:8">
      <c r="A107" s="7">
        <v>110</v>
      </c>
      <c r="B107" s="28" t="s">
        <v>110</v>
      </c>
      <c r="C107" s="21" t="s">
        <v>78</v>
      </c>
      <c r="D107" s="7">
        <v>100</v>
      </c>
      <c r="E107" s="7">
        <v>1</v>
      </c>
      <c r="F107" s="7">
        <v>100</v>
      </c>
      <c r="G107" s="9" t="s">
        <v>13</v>
      </c>
      <c r="H107" s="10">
        <v>39865</v>
      </c>
    </row>
    <row r="108" spans="1:8">
      <c r="A108" s="7">
        <v>111</v>
      </c>
      <c r="B108" s="28" t="s">
        <v>111</v>
      </c>
      <c r="C108" s="21" t="s">
        <v>78</v>
      </c>
      <c r="D108" s="7">
        <v>104</v>
      </c>
      <c r="E108" s="7">
        <v>19</v>
      </c>
      <c r="F108" s="7">
        <v>1976</v>
      </c>
      <c r="G108" s="9" t="s">
        <v>13</v>
      </c>
      <c r="H108" s="10">
        <v>38504</v>
      </c>
    </row>
    <row r="109" spans="1:8">
      <c r="A109" s="7">
        <v>112</v>
      </c>
      <c r="B109" s="11" t="s">
        <v>112</v>
      </c>
      <c r="C109" s="21" t="s">
        <v>78</v>
      </c>
      <c r="D109" s="12">
        <v>105</v>
      </c>
      <c r="E109" s="12">
        <v>1</v>
      </c>
      <c r="F109" s="12">
        <v>105</v>
      </c>
      <c r="G109" s="9" t="s">
        <v>13</v>
      </c>
      <c r="H109" s="13">
        <v>39813</v>
      </c>
    </row>
    <row r="110" spans="1:8">
      <c r="A110" s="7">
        <v>113</v>
      </c>
      <c r="B110" s="28" t="s">
        <v>113</v>
      </c>
      <c r="C110" s="14" t="s">
        <v>78</v>
      </c>
      <c r="D110" s="7">
        <v>109</v>
      </c>
      <c r="E110" s="7">
        <v>1</v>
      </c>
      <c r="F110" s="7">
        <v>109</v>
      </c>
      <c r="G110" s="9" t="s">
        <v>13</v>
      </c>
      <c r="H110" s="10">
        <v>37573</v>
      </c>
    </row>
    <row r="111" spans="1:8">
      <c r="A111" s="7">
        <v>114</v>
      </c>
      <c r="B111" s="28" t="s">
        <v>114</v>
      </c>
      <c r="C111" s="21" t="s">
        <v>78</v>
      </c>
      <c r="D111" s="7">
        <v>119</v>
      </c>
      <c r="E111" s="7">
        <v>8</v>
      </c>
      <c r="F111" s="7">
        <v>952</v>
      </c>
      <c r="G111" s="9" t="s">
        <v>13</v>
      </c>
      <c r="H111" s="10">
        <v>39203</v>
      </c>
    </row>
    <row r="112" spans="1:8">
      <c r="A112" s="7">
        <v>115</v>
      </c>
      <c r="B112" s="28" t="s">
        <v>115</v>
      </c>
      <c r="C112" s="21" t="s">
        <v>78</v>
      </c>
      <c r="D112" s="7">
        <v>120</v>
      </c>
      <c r="E112" s="7">
        <v>182</v>
      </c>
      <c r="F112" s="7">
        <v>21840</v>
      </c>
      <c r="G112" s="9" t="s">
        <v>13</v>
      </c>
      <c r="H112" s="10">
        <v>38867</v>
      </c>
    </row>
    <row r="113" spans="1:8">
      <c r="A113" s="7">
        <v>116</v>
      </c>
      <c r="B113" s="28" t="s">
        <v>116</v>
      </c>
      <c r="C113" s="21" t="s">
        <v>78</v>
      </c>
      <c r="D113" s="7">
        <v>120</v>
      </c>
      <c r="E113" s="7">
        <v>1</v>
      </c>
      <c r="F113" s="7">
        <v>120</v>
      </c>
      <c r="G113" s="9" t="s">
        <v>13</v>
      </c>
      <c r="H113" s="10">
        <v>39692</v>
      </c>
    </row>
    <row r="114" spans="1:8">
      <c r="A114" s="7">
        <v>117</v>
      </c>
      <c r="B114" s="28" t="s">
        <v>117</v>
      </c>
      <c r="C114" s="21" t="s">
        <v>78</v>
      </c>
      <c r="D114" s="7">
        <v>126</v>
      </c>
      <c r="E114" s="7">
        <v>1</v>
      </c>
      <c r="F114" s="7">
        <v>126</v>
      </c>
      <c r="G114" s="9" t="s">
        <v>13</v>
      </c>
      <c r="H114" s="10">
        <v>38473</v>
      </c>
    </row>
    <row r="115" spans="1:8">
      <c r="A115" s="7">
        <v>118</v>
      </c>
      <c r="B115" s="28" t="s">
        <v>118</v>
      </c>
      <c r="C115" s="14" t="s">
        <v>78</v>
      </c>
      <c r="D115" s="7">
        <v>129</v>
      </c>
      <c r="E115" s="7">
        <v>4</v>
      </c>
      <c r="F115" s="7">
        <v>516</v>
      </c>
      <c r="G115" s="9" t="s">
        <v>13</v>
      </c>
      <c r="H115" s="10">
        <v>40814</v>
      </c>
    </row>
    <row r="116" spans="1:8">
      <c r="A116" s="7">
        <v>119</v>
      </c>
      <c r="B116" s="28" t="s">
        <v>119</v>
      </c>
      <c r="C116" s="14" t="s">
        <v>78</v>
      </c>
      <c r="D116" s="7">
        <v>130</v>
      </c>
      <c r="E116" s="7">
        <v>2</v>
      </c>
      <c r="F116" s="7">
        <v>260</v>
      </c>
      <c r="G116" s="9" t="s">
        <v>13</v>
      </c>
      <c r="H116" s="10">
        <v>40486</v>
      </c>
    </row>
    <row r="117" spans="1:8">
      <c r="A117" s="7">
        <v>120</v>
      </c>
      <c r="B117" s="11" t="s">
        <v>120</v>
      </c>
      <c r="C117" s="21" t="s">
        <v>78</v>
      </c>
      <c r="D117" s="12">
        <v>130</v>
      </c>
      <c r="E117" s="12">
        <v>9</v>
      </c>
      <c r="F117" s="12">
        <v>1170</v>
      </c>
      <c r="G117" s="9" t="s">
        <v>13</v>
      </c>
      <c r="H117" s="13">
        <v>39701</v>
      </c>
    </row>
    <row r="118" spans="1:8">
      <c r="A118" s="7">
        <v>121</v>
      </c>
      <c r="B118" s="28" t="s">
        <v>111</v>
      </c>
      <c r="C118" s="21" t="s">
        <v>78</v>
      </c>
      <c r="D118" s="7">
        <v>130</v>
      </c>
      <c r="E118" s="7">
        <v>60</v>
      </c>
      <c r="F118" s="7">
        <v>7800</v>
      </c>
      <c r="G118" s="9" t="s">
        <v>13</v>
      </c>
      <c r="H118" s="10">
        <v>38504</v>
      </c>
    </row>
    <row r="119" spans="1:8">
      <c r="A119" s="7">
        <v>122</v>
      </c>
      <c r="B119" s="28" t="s">
        <v>121</v>
      </c>
      <c r="C119" s="21" t="s">
        <v>78</v>
      </c>
      <c r="D119" s="7">
        <v>130</v>
      </c>
      <c r="E119" s="7">
        <v>1</v>
      </c>
      <c r="F119" s="7">
        <v>130</v>
      </c>
      <c r="G119" s="9" t="s">
        <v>13</v>
      </c>
      <c r="H119" s="10">
        <v>39813</v>
      </c>
    </row>
    <row r="120" spans="1:8">
      <c r="A120" s="7">
        <v>123</v>
      </c>
      <c r="B120" s="21" t="s">
        <v>122</v>
      </c>
      <c r="C120" s="21" t="s">
        <v>78</v>
      </c>
      <c r="D120" s="9">
        <v>140</v>
      </c>
      <c r="E120" s="22">
        <v>4</v>
      </c>
      <c r="F120" s="22">
        <v>560</v>
      </c>
      <c r="G120" s="9" t="s">
        <v>13</v>
      </c>
      <c r="H120" s="13">
        <v>38899</v>
      </c>
    </row>
    <row r="121" spans="1:8">
      <c r="A121" s="7">
        <v>124</v>
      </c>
      <c r="B121" s="28" t="s">
        <v>123</v>
      </c>
      <c r="C121" s="21" t="s">
        <v>78</v>
      </c>
      <c r="D121" s="7">
        <v>145</v>
      </c>
      <c r="E121" s="7">
        <v>20</v>
      </c>
      <c r="F121" s="7">
        <v>2900</v>
      </c>
      <c r="G121" s="9" t="s">
        <v>13</v>
      </c>
      <c r="H121" s="10">
        <v>39234</v>
      </c>
    </row>
    <row r="122" spans="1:8">
      <c r="A122" s="7">
        <v>125</v>
      </c>
      <c r="B122" s="28" t="s">
        <v>111</v>
      </c>
      <c r="C122" s="21" t="s">
        <v>78</v>
      </c>
      <c r="D122" s="7">
        <v>145</v>
      </c>
      <c r="E122" s="7">
        <v>2</v>
      </c>
      <c r="F122" s="7">
        <v>290</v>
      </c>
      <c r="G122" s="9" t="s">
        <v>13</v>
      </c>
      <c r="H122" s="10">
        <v>38473</v>
      </c>
    </row>
    <row r="123" spans="1:8">
      <c r="A123" s="7">
        <v>126</v>
      </c>
      <c r="B123" s="11" t="s">
        <v>92</v>
      </c>
      <c r="C123" s="21" t="s">
        <v>78</v>
      </c>
      <c r="D123" s="12">
        <v>165</v>
      </c>
      <c r="E123" s="12">
        <v>1</v>
      </c>
      <c r="F123" s="12">
        <v>165</v>
      </c>
      <c r="G123" s="9" t="s">
        <v>13</v>
      </c>
      <c r="H123" s="13">
        <v>39785</v>
      </c>
    </row>
    <row r="124" spans="1:8">
      <c r="A124" s="7">
        <v>127</v>
      </c>
      <c r="B124" s="28" t="s">
        <v>124</v>
      </c>
      <c r="C124" s="21" t="s">
        <v>78</v>
      </c>
      <c r="D124" s="7">
        <v>165</v>
      </c>
      <c r="E124" s="7">
        <v>9</v>
      </c>
      <c r="F124" s="7">
        <v>1485</v>
      </c>
      <c r="G124" s="9" t="s">
        <v>13</v>
      </c>
      <c r="H124" s="10">
        <v>38504</v>
      </c>
    </row>
    <row r="125" spans="1:8">
      <c r="A125" s="7">
        <v>128</v>
      </c>
      <c r="B125" s="28" t="s">
        <v>125</v>
      </c>
      <c r="C125" s="21" t="s">
        <v>78</v>
      </c>
      <c r="D125" s="7">
        <v>165</v>
      </c>
      <c r="E125" s="7">
        <v>1</v>
      </c>
      <c r="F125" s="7">
        <v>165</v>
      </c>
      <c r="G125" s="9" t="s">
        <v>13</v>
      </c>
      <c r="H125" s="10">
        <v>39203</v>
      </c>
    </row>
    <row r="126" spans="1:8">
      <c r="A126" s="7">
        <v>129</v>
      </c>
      <c r="B126" s="14" t="s">
        <v>126</v>
      </c>
      <c r="C126" s="21" t="s">
        <v>78</v>
      </c>
      <c r="D126" s="15">
        <v>170</v>
      </c>
      <c r="E126" s="15">
        <v>1</v>
      </c>
      <c r="F126" s="15">
        <v>170</v>
      </c>
      <c r="G126" s="9" t="s">
        <v>13</v>
      </c>
      <c r="H126" s="16">
        <v>40308</v>
      </c>
    </row>
    <row r="127" spans="1:8">
      <c r="A127" s="7">
        <v>130</v>
      </c>
      <c r="B127" s="28" t="s">
        <v>127</v>
      </c>
      <c r="C127" s="14" t="s">
        <v>78</v>
      </c>
      <c r="D127" s="7">
        <v>170</v>
      </c>
      <c r="E127" s="7">
        <v>4</v>
      </c>
      <c r="F127" s="7">
        <v>680</v>
      </c>
      <c r="G127" s="9" t="s">
        <v>13</v>
      </c>
      <c r="H127" s="10">
        <v>40367</v>
      </c>
    </row>
    <row r="128" spans="1:8">
      <c r="A128" s="7">
        <v>131</v>
      </c>
      <c r="B128" s="28" t="s">
        <v>113</v>
      </c>
      <c r="C128" s="14" t="s">
        <v>78</v>
      </c>
      <c r="D128" s="7">
        <v>175</v>
      </c>
      <c r="E128" s="7">
        <v>2</v>
      </c>
      <c r="F128" s="7">
        <v>350</v>
      </c>
      <c r="G128" s="9" t="s">
        <v>13</v>
      </c>
      <c r="H128" s="10">
        <v>40631</v>
      </c>
    </row>
    <row r="129" spans="1:8">
      <c r="A129" s="7">
        <v>132</v>
      </c>
      <c r="B129" s="28" t="s">
        <v>122</v>
      </c>
      <c r="C129" s="21" t="s">
        <v>78</v>
      </c>
      <c r="D129" s="7">
        <v>180</v>
      </c>
      <c r="E129" s="7">
        <v>2</v>
      </c>
      <c r="F129" s="7">
        <v>360</v>
      </c>
      <c r="G129" s="9" t="s">
        <v>13</v>
      </c>
      <c r="H129" s="10">
        <v>38504</v>
      </c>
    </row>
    <row r="130" spans="1:8">
      <c r="A130" s="7">
        <v>133</v>
      </c>
      <c r="B130" s="28" t="s">
        <v>127</v>
      </c>
      <c r="C130" s="14" t="s">
        <v>78</v>
      </c>
      <c r="D130" s="7">
        <v>180</v>
      </c>
      <c r="E130" s="7">
        <v>1</v>
      </c>
      <c r="F130" s="7">
        <v>180</v>
      </c>
      <c r="G130" s="9" t="s">
        <v>13</v>
      </c>
      <c r="H130" s="10">
        <v>40367</v>
      </c>
    </row>
    <row r="131" spans="1:8">
      <c r="A131" s="7">
        <v>134</v>
      </c>
      <c r="B131" s="28" t="s">
        <v>128</v>
      </c>
      <c r="C131" s="14" t="s">
        <v>78</v>
      </c>
      <c r="D131" s="7">
        <v>198</v>
      </c>
      <c r="E131" s="7">
        <v>1</v>
      </c>
      <c r="F131" s="7">
        <v>198</v>
      </c>
      <c r="G131" s="9" t="s">
        <v>13</v>
      </c>
      <c r="H131" s="10">
        <v>39600</v>
      </c>
    </row>
    <row r="132" spans="1:8">
      <c r="A132" s="7">
        <v>135</v>
      </c>
      <c r="B132" s="28" t="s">
        <v>129</v>
      </c>
      <c r="C132" s="14" t="s">
        <v>78</v>
      </c>
      <c r="D132" s="7">
        <v>198</v>
      </c>
      <c r="E132" s="7">
        <v>1</v>
      </c>
      <c r="F132" s="7">
        <v>198</v>
      </c>
      <c r="G132" s="9" t="s">
        <v>13</v>
      </c>
      <c r="H132" s="10">
        <v>39692</v>
      </c>
    </row>
    <row r="133" spans="1:8">
      <c r="A133" s="7">
        <v>136</v>
      </c>
      <c r="B133" s="11" t="s">
        <v>130</v>
      </c>
      <c r="C133" s="21" t="s">
        <v>78</v>
      </c>
      <c r="D133" s="12">
        <v>200</v>
      </c>
      <c r="E133" s="12">
        <v>1</v>
      </c>
      <c r="F133" s="12">
        <v>200</v>
      </c>
      <c r="G133" s="9" t="s">
        <v>13</v>
      </c>
      <c r="H133" s="13">
        <v>38504</v>
      </c>
    </row>
    <row r="134" spans="1:8">
      <c r="A134" s="7">
        <v>137</v>
      </c>
      <c r="B134" s="28" t="s">
        <v>131</v>
      </c>
      <c r="C134" s="21" t="s">
        <v>78</v>
      </c>
      <c r="D134" s="7">
        <v>200</v>
      </c>
      <c r="E134" s="7">
        <v>1</v>
      </c>
      <c r="F134" s="7">
        <v>200</v>
      </c>
      <c r="G134" s="9" t="s">
        <v>13</v>
      </c>
      <c r="H134" s="10">
        <v>38504</v>
      </c>
    </row>
    <row r="135" spans="1:8">
      <c r="A135" s="7">
        <v>138</v>
      </c>
      <c r="B135" s="28" t="s">
        <v>132</v>
      </c>
      <c r="C135" s="21" t="s">
        <v>78</v>
      </c>
      <c r="D135" s="7">
        <v>200</v>
      </c>
      <c r="E135" s="7">
        <v>1</v>
      </c>
      <c r="F135" s="7">
        <v>200</v>
      </c>
      <c r="G135" s="9" t="s">
        <v>13</v>
      </c>
      <c r="H135" s="10">
        <v>39783</v>
      </c>
    </row>
    <row r="136" spans="1:8">
      <c r="A136" s="7">
        <v>139</v>
      </c>
      <c r="B136" s="28" t="s">
        <v>133</v>
      </c>
      <c r="C136" s="21" t="s">
        <v>78</v>
      </c>
      <c r="D136" s="7">
        <v>210</v>
      </c>
      <c r="E136" s="7">
        <v>15</v>
      </c>
      <c r="F136" s="7">
        <v>3150</v>
      </c>
      <c r="G136" s="9" t="s">
        <v>13</v>
      </c>
      <c r="H136" s="10">
        <v>39234</v>
      </c>
    </row>
    <row r="137" spans="1:26">
      <c r="A137" s="7">
        <v>140</v>
      </c>
      <c r="B137" s="28" t="s">
        <v>134</v>
      </c>
      <c r="C137" s="14" t="s">
        <v>78</v>
      </c>
      <c r="D137" s="7">
        <v>216</v>
      </c>
      <c r="E137" s="7">
        <v>4</v>
      </c>
      <c r="F137" s="7">
        <v>864</v>
      </c>
      <c r="G137" s="9" t="s">
        <v>13</v>
      </c>
      <c r="H137" s="10">
        <v>39142</v>
      </c>
      <c r="I137" s="1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8">
      <c r="A138" s="7">
        <v>141</v>
      </c>
      <c r="B138" s="28" t="s">
        <v>135</v>
      </c>
      <c r="C138" s="21" t="s">
        <v>78</v>
      </c>
      <c r="D138" s="7">
        <v>220</v>
      </c>
      <c r="E138" s="7">
        <v>3</v>
      </c>
      <c r="F138" s="7">
        <v>660</v>
      </c>
      <c r="G138" s="9" t="s">
        <v>13</v>
      </c>
      <c r="H138" s="10">
        <v>39692</v>
      </c>
    </row>
    <row r="139" spans="1:8">
      <c r="A139" s="7">
        <v>142</v>
      </c>
      <c r="B139" s="21" t="s">
        <v>136</v>
      </c>
      <c r="C139" s="21" t="s">
        <v>78</v>
      </c>
      <c r="D139" s="9">
        <v>240</v>
      </c>
      <c r="E139" s="9">
        <v>1</v>
      </c>
      <c r="F139" s="9">
        <v>240</v>
      </c>
      <c r="G139" s="9" t="s">
        <v>13</v>
      </c>
      <c r="H139" s="13">
        <v>39789</v>
      </c>
    </row>
    <row r="140" spans="1:8">
      <c r="A140" s="7">
        <v>143</v>
      </c>
      <c r="B140" s="11" t="s">
        <v>90</v>
      </c>
      <c r="C140" s="21" t="s">
        <v>78</v>
      </c>
      <c r="D140" s="12">
        <v>250</v>
      </c>
      <c r="E140" s="12">
        <v>5</v>
      </c>
      <c r="F140" s="12">
        <v>1250</v>
      </c>
      <c r="G140" s="9" t="s">
        <v>13</v>
      </c>
      <c r="H140" s="13">
        <v>39234</v>
      </c>
    </row>
    <row r="141" spans="1:8">
      <c r="A141" s="7">
        <v>144</v>
      </c>
      <c r="B141" s="21" t="s">
        <v>137</v>
      </c>
      <c r="C141" s="21" t="s">
        <v>78</v>
      </c>
      <c r="D141" s="22">
        <v>260</v>
      </c>
      <c r="E141" s="26">
        <v>426</v>
      </c>
      <c r="F141" s="22">
        <v>110760</v>
      </c>
      <c r="G141" s="9" t="s">
        <v>13</v>
      </c>
      <c r="H141" s="13">
        <v>39692</v>
      </c>
    </row>
    <row r="142" spans="1:8">
      <c r="A142" s="7">
        <v>145</v>
      </c>
      <c r="B142" s="28" t="s">
        <v>138</v>
      </c>
      <c r="C142" s="14" t="s">
        <v>78</v>
      </c>
      <c r="D142" s="7">
        <v>300</v>
      </c>
      <c r="E142" s="7">
        <v>1</v>
      </c>
      <c r="F142" s="7">
        <v>300</v>
      </c>
      <c r="G142" s="9" t="s">
        <v>13</v>
      </c>
      <c r="H142" s="10">
        <v>39194</v>
      </c>
    </row>
    <row r="143" spans="1:8">
      <c r="A143" s="7">
        <v>146</v>
      </c>
      <c r="B143" s="11" t="s">
        <v>139</v>
      </c>
      <c r="C143" s="21" t="s">
        <v>78</v>
      </c>
      <c r="D143" s="12">
        <v>300</v>
      </c>
      <c r="E143" s="12">
        <v>1</v>
      </c>
      <c r="F143" s="12">
        <v>300</v>
      </c>
      <c r="G143" s="9" t="s">
        <v>13</v>
      </c>
      <c r="H143" s="13">
        <v>39701</v>
      </c>
    </row>
    <row r="144" spans="1:8">
      <c r="A144" s="7">
        <v>148</v>
      </c>
      <c r="B144" s="30" t="s">
        <v>140</v>
      </c>
      <c r="C144" s="21" t="s">
        <v>78</v>
      </c>
      <c r="D144" s="24">
        <v>300</v>
      </c>
      <c r="E144" s="24">
        <v>1</v>
      </c>
      <c r="F144" s="24">
        <v>300</v>
      </c>
      <c r="G144" s="9" t="s">
        <v>13</v>
      </c>
      <c r="H144" s="25">
        <v>39240</v>
      </c>
    </row>
    <row r="145" spans="1:8">
      <c r="A145" s="7">
        <v>149</v>
      </c>
      <c r="B145" s="11" t="s">
        <v>141</v>
      </c>
      <c r="C145" s="21" t="s">
        <v>78</v>
      </c>
      <c r="D145" s="12">
        <v>310</v>
      </c>
      <c r="E145" s="12">
        <v>1</v>
      </c>
      <c r="F145" s="12">
        <v>310</v>
      </c>
      <c r="G145" s="9" t="s">
        <v>13</v>
      </c>
      <c r="H145" s="13">
        <v>39339</v>
      </c>
    </row>
    <row r="146" spans="1:8">
      <c r="A146" s="7">
        <v>150</v>
      </c>
      <c r="B146" s="11" t="s">
        <v>142</v>
      </c>
      <c r="C146" s="21" t="s">
        <v>78</v>
      </c>
      <c r="D146" s="12">
        <v>310</v>
      </c>
      <c r="E146" s="12">
        <v>3</v>
      </c>
      <c r="F146" s="12">
        <v>930</v>
      </c>
      <c r="G146" s="9" t="s">
        <v>13</v>
      </c>
      <c r="H146" s="13">
        <v>39339</v>
      </c>
    </row>
    <row r="147" spans="1:8">
      <c r="A147" s="7">
        <v>151</v>
      </c>
      <c r="B147" s="11" t="s">
        <v>143</v>
      </c>
      <c r="C147" s="21" t="s">
        <v>78</v>
      </c>
      <c r="D147" s="12">
        <v>332</v>
      </c>
      <c r="E147" s="12">
        <v>1</v>
      </c>
      <c r="F147" s="12">
        <v>332</v>
      </c>
      <c r="G147" s="9" t="s">
        <v>13</v>
      </c>
      <c r="H147" s="13">
        <v>39692</v>
      </c>
    </row>
    <row r="148" spans="1:8">
      <c r="A148" s="7">
        <v>152</v>
      </c>
      <c r="B148" s="11" t="s">
        <v>144</v>
      </c>
      <c r="C148" s="14" t="s">
        <v>78</v>
      </c>
      <c r="D148" s="12">
        <v>350</v>
      </c>
      <c r="E148" s="12">
        <v>1</v>
      </c>
      <c r="F148" s="12">
        <v>350</v>
      </c>
      <c r="G148" s="9" t="s">
        <v>13</v>
      </c>
      <c r="H148" s="13">
        <v>38473</v>
      </c>
    </row>
    <row r="149" spans="1:8">
      <c r="A149" s="7">
        <v>153</v>
      </c>
      <c r="B149" s="11" t="s">
        <v>92</v>
      </c>
      <c r="C149" s="21" t="s">
        <v>78</v>
      </c>
      <c r="D149" s="12">
        <v>350</v>
      </c>
      <c r="E149" s="12">
        <v>3</v>
      </c>
      <c r="F149" s="12">
        <v>1050</v>
      </c>
      <c r="G149" s="9" t="s">
        <v>13</v>
      </c>
      <c r="H149" s="13">
        <v>38477</v>
      </c>
    </row>
    <row r="150" spans="1:8">
      <c r="A150" s="7">
        <v>154</v>
      </c>
      <c r="B150" s="28" t="s">
        <v>145</v>
      </c>
      <c r="C150" s="21" t="s">
        <v>78</v>
      </c>
      <c r="D150" s="7">
        <v>360</v>
      </c>
      <c r="E150" s="7">
        <v>1</v>
      </c>
      <c r="F150" s="7">
        <v>360</v>
      </c>
      <c r="G150" s="9" t="s">
        <v>13</v>
      </c>
      <c r="H150" s="10">
        <v>37805</v>
      </c>
    </row>
    <row r="151" spans="1:8">
      <c r="A151" s="7">
        <v>155</v>
      </c>
      <c r="B151" s="28" t="s">
        <v>146</v>
      </c>
      <c r="C151" s="21" t="s">
        <v>78</v>
      </c>
      <c r="D151" s="7">
        <v>405</v>
      </c>
      <c r="E151" s="7">
        <v>1</v>
      </c>
      <c r="F151" s="7">
        <v>405</v>
      </c>
      <c r="G151" s="9" t="s">
        <v>13</v>
      </c>
      <c r="H151" s="10">
        <v>38473</v>
      </c>
    </row>
    <row r="152" spans="1:8">
      <c r="A152" s="7">
        <v>156</v>
      </c>
      <c r="B152" s="21" t="s">
        <v>147</v>
      </c>
      <c r="C152" s="21" t="s">
        <v>78</v>
      </c>
      <c r="D152" s="22">
        <v>420</v>
      </c>
      <c r="E152" s="26">
        <v>63</v>
      </c>
      <c r="F152" s="22">
        <v>26460</v>
      </c>
      <c r="G152" s="9" t="s">
        <v>13</v>
      </c>
      <c r="H152" s="13">
        <v>39203</v>
      </c>
    </row>
    <row r="153" spans="1:8">
      <c r="A153" s="7">
        <v>158</v>
      </c>
      <c r="B153" s="21" t="s">
        <v>148</v>
      </c>
      <c r="C153" s="21" t="s">
        <v>78</v>
      </c>
      <c r="D153" s="9">
        <v>450</v>
      </c>
      <c r="E153" s="9">
        <v>1</v>
      </c>
      <c r="F153" s="9">
        <v>450</v>
      </c>
      <c r="G153" s="9" t="s">
        <v>13</v>
      </c>
      <c r="H153" s="13">
        <v>38506</v>
      </c>
    </row>
    <row r="154" spans="1:8">
      <c r="A154" s="7">
        <v>159</v>
      </c>
      <c r="B154" s="30" t="s">
        <v>149</v>
      </c>
      <c r="C154" s="21" t="s">
        <v>78</v>
      </c>
      <c r="D154" s="24">
        <v>450</v>
      </c>
      <c r="E154" s="24">
        <v>4</v>
      </c>
      <c r="F154" s="24">
        <v>1800</v>
      </c>
      <c r="G154" s="9" t="s">
        <v>13</v>
      </c>
      <c r="H154" s="25">
        <v>38867</v>
      </c>
    </row>
    <row r="155" spans="1:8">
      <c r="A155" s="7">
        <v>160</v>
      </c>
      <c r="B155" s="11" t="s">
        <v>150</v>
      </c>
      <c r="C155" s="21" t="s">
        <v>78</v>
      </c>
      <c r="D155" s="12">
        <v>480</v>
      </c>
      <c r="E155" s="12">
        <v>1</v>
      </c>
      <c r="F155" s="12">
        <v>480</v>
      </c>
      <c r="G155" s="9" t="s">
        <v>13</v>
      </c>
      <c r="H155" s="13">
        <v>39153</v>
      </c>
    </row>
    <row r="156" spans="1:8">
      <c r="A156" s="7">
        <v>161</v>
      </c>
      <c r="B156" s="28" t="s">
        <v>151</v>
      </c>
      <c r="C156" s="21" t="s">
        <v>78</v>
      </c>
      <c r="D156" s="7">
        <v>480</v>
      </c>
      <c r="E156" s="7">
        <v>1</v>
      </c>
      <c r="F156" s="7">
        <v>480</v>
      </c>
      <c r="G156" s="9" t="s">
        <v>13</v>
      </c>
      <c r="H156" s="10">
        <v>38473</v>
      </c>
    </row>
    <row r="157" spans="1:8">
      <c r="A157" s="7">
        <v>162</v>
      </c>
      <c r="B157" s="28" t="s">
        <v>92</v>
      </c>
      <c r="C157" s="21" t="s">
        <v>78</v>
      </c>
      <c r="D157" s="7">
        <v>492</v>
      </c>
      <c r="E157" s="7">
        <v>2</v>
      </c>
      <c r="F157" s="7">
        <v>984</v>
      </c>
      <c r="G157" s="9" t="s">
        <v>13</v>
      </c>
      <c r="H157" s="10">
        <v>39692</v>
      </c>
    </row>
    <row r="158" spans="1:8">
      <c r="A158" s="7">
        <v>165</v>
      </c>
      <c r="B158" s="28" t="s">
        <v>152</v>
      </c>
      <c r="C158" s="21" t="s">
        <v>78</v>
      </c>
      <c r="D158" s="7">
        <v>500</v>
      </c>
      <c r="E158" s="7">
        <v>5</v>
      </c>
      <c r="F158" s="7">
        <v>3000</v>
      </c>
      <c r="G158" s="9" t="s">
        <v>13</v>
      </c>
      <c r="H158" s="10">
        <v>38504</v>
      </c>
    </row>
    <row r="159" spans="1:8">
      <c r="A159" s="7">
        <v>166</v>
      </c>
      <c r="B159" s="14" t="s">
        <v>153</v>
      </c>
      <c r="C159" s="21" t="s">
        <v>78</v>
      </c>
      <c r="D159" s="15">
        <v>550</v>
      </c>
      <c r="E159" s="15">
        <v>5</v>
      </c>
      <c r="F159" s="15">
        <v>2750</v>
      </c>
      <c r="G159" s="9" t="s">
        <v>13</v>
      </c>
      <c r="H159" s="16">
        <v>40536</v>
      </c>
    </row>
    <row r="160" spans="1:8">
      <c r="A160" s="7">
        <v>167</v>
      </c>
      <c r="B160" s="28" t="s">
        <v>92</v>
      </c>
      <c r="C160" s="21" t="s">
        <v>78</v>
      </c>
      <c r="D160" s="7">
        <v>560</v>
      </c>
      <c r="E160" s="7">
        <v>2</v>
      </c>
      <c r="F160" s="7">
        <v>1120</v>
      </c>
      <c r="G160" s="9" t="s">
        <v>13</v>
      </c>
      <c r="H160" s="10">
        <v>39314</v>
      </c>
    </row>
    <row r="161" spans="1:9">
      <c r="A161" s="7">
        <v>168</v>
      </c>
      <c r="B161" s="11" t="s">
        <v>154</v>
      </c>
      <c r="C161" s="21" t="s">
        <v>78</v>
      </c>
      <c r="D161" s="12">
        <v>597</v>
      </c>
      <c r="E161" s="12">
        <v>9</v>
      </c>
      <c r="F161" s="12">
        <v>5373</v>
      </c>
      <c r="G161" s="9" t="s">
        <v>13</v>
      </c>
      <c r="H161" s="13">
        <v>38504</v>
      </c>
      <c r="I161" s="27"/>
    </row>
    <row r="162" spans="1:8">
      <c r="A162" s="7">
        <v>169</v>
      </c>
      <c r="B162" s="11" t="s">
        <v>155</v>
      </c>
      <c r="C162" s="21" t="s">
        <v>78</v>
      </c>
      <c r="D162" s="12">
        <v>600</v>
      </c>
      <c r="E162" s="12">
        <v>1</v>
      </c>
      <c r="F162" s="12">
        <v>600</v>
      </c>
      <c r="G162" s="9" t="s">
        <v>13</v>
      </c>
      <c r="H162" s="13">
        <v>39813</v>
      </c>
    </row>
    <row r="163" s="1" customFormat="1" spans="1:26">
      <c r="A163" s="7">
        <v>170</v>
      </c>
      <c r="B163" s="28" t="s">
        <v>156</v>
      </c>
      <c r="C163" s="21" t="s">
        <v>78</v>
      </c>
      <c r="D163" s="7">
        <v>600</v>
      </c>
      <c r="E163" s="7">
        <v>1</v>
      </c>
      <c r="F163" s="7">
        <v>600</v>
      </c>
      <c r="G163" s="9" t="s">
        <v>13</v>
      </c>
      <c r="H163" s="10">
        <v>39203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="1" customFormat="1" spans="1:26">
      <c r="A164" s="7">
        <v>171</v>
      </c>
      <c r="B164" s="28" t="s">
        <v>157</v>
      </c>
      <c r="C164" s="21" t="s">
        <v>78</v>
      </c>
      <c r="D164" s="7">
        <v>670</v>
      </c>
      <c r="E164" s="7">
        <v>2</v>
      </c>
      <c r="F164" s="7">
        <v>1340</v>
      </c>
      <c r="G164" s="9" t="s">
        <v>13</v>
      </c>
      <c r="H164" s="10">
        <v>38504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="1" customFormat="1" spans="1:26">
      <c r="A165" s="7">
        <v>172</v>
      </c>
      <c r="B165" s="28" t="s">
        <v>158</v>
      </c>
      <c r="C165" s="21" t="s">
        <v>78</v>
      </c>
      <c r="D165" s="7">
        <v>680</v>
      </c>
      <c r="E165" s="7">
        <v>1</v>
      </c>
      <c r="F165" s="7">
        <v>680</v>
      </c>
      <c r="G165" s="9" t="s">
        <v>13</v>
      </c>
      <c r="H165" s="10">
        <v>40351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="1" customFormat="1" spans="1:26">
      <c r="A166" s="7">
        <v>173</v>
      </c>
      <c r="B166" s="11" t="s">
        <v>159</v>
      </c>
      <c r="C166" s="21" t="s">
        <v>78</v>
      </c>
      <c r="D166" s="12">
        <v>760</v>
      </c>
      <c r="E166" s="12">
        <v>1</v>
      </c>
      <c r="F166" s="12">
        <v>760</v>
      </c>
      <c r="G166" s="9" t="s">
        <v>13</v>
      </c>
      <c r="H166" s="13">
        <v>40308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="1" customFormat="1" spans="1:26">
      <c r="A167" s="7">
        <v>174</v>
      </c>
      <c r="B167" s="11" t="s">
        <v>160</v>
      </c>
      <c r="C167" s="21" t="s">
        <v>78</v>
      </c>
      <c r="D167" s="12">
        <v>780</v>
      </c>
      <c r="E167" s="12">
        <v>1</v>
      </c>
      <c r="F167" s="12">
        <v>780</v>
      </c>
      <c r="G167" s="9" t="s">
        <v>13</v>
      </c>
      <c r="H167" s="13">
        <v>39528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="1" customFormat="1" spans="1:26">
      <c r="A168" s="7">
        <v>175</v>
      </c>
      <c r="B168" s="30" t="s">
        <v>161</v>
      </c>
      <c r="C168" s="21" t="s">
        <v>78</v>
      </c>
      <c r="D168" s="24">
        <v>780</v>
      </c>
      <c r="E168" s="24">
        <v>2</v>
      </c>
      <c r="F168" s="24">
        <v>1560</v>
      </c>
      <c r="G168" s="9" t="s">
        <v>13</v>
      </c>
      <c r="H168" s="25">
        <v>39240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8">
      <c r="A169" s="7">
        <v>176</v>
      </c>
      <c r="B169" s="11" t="s">
        <v>92</v>
      </c>
      <c r="C169" s="21" t="s">
        <v>78</v>
      </c>
      <c r="D169" s="12">
        <v>808</v>
      </c>
      <c r="E169" s="12">
        <v>1</v>
      </c>
      <c r="F169" s="12">
        <v>808</v>
      </c>
      <c r="G169" s="9" t="s">
        <v>13</v>
      </c>
      <c r="H169" s="13">
        <v>39169</v>
      </c>
    </row>
    <row r="170" spans="1:8">
      <c r="A170" s="7">
        <v>177</v>
      </c>
      <c r="B170" s="30" t="s">
        <v>162</v>
      </c>
      <c r="C170" s="21" t="s">
        <v>78</v>
      </c>
      <c r="D170" s="24">
        <v>808</v>
      </c>
      <c r="E170" s="24">
        <v>1</v>
      </c>
      <c r="F170" s="24">
        <v>808</v>
      </c>
      <c r="G170" s="9" t="s">
        <v>13</v>
      </c>
      <c r="H170" s="25">
        <v>39240</v>
      </c>
    </row>
    <row r="171" spans="1:8">
      <c r="A171" s="7">
        <v>178</v>
      </c>
      <c r="B171" s="11" t="s">
        <v>163</v>
      </c>
      <c r="C171" s="21" t="s">
        <v>78</v>
      </c>
      <c r="D171" s="12">
        <v>1080</v>
      </c>
      <c r="E171" s="12">
        <v>2</v>
      </c>
      <c r="F171" s="12">
        <v>2160</v>
      </c>
      <c r="G171" s="9" t="s">
        <v>13</v>
      </c>
      <c r="H171" s="13">
        <v>39813</v>
      </c>
    </row>
    <row r="172" spans="1:8">
      <c r="A172" s="7">
        <v>179</v>
      </c>
      <c r="B172" s="28" t="s">
        <v>164</v>
      </c>
      <c r="C172" s="14" t="s">
        <v>78</v>
      </c>
      <c r="D172" s="7">
        <v>1200</v>
      </c>
      <c r="E172" s="7">
        <v>2</v>
      </c>
      <c r="F172" s="7">
        <v>2400</v>
      </c>
      <c r="G172" s="9" t="s">
        <v>13</v>
      </c>
      <c r="H172" s="10">
        <v>39789</v>
      </c>
    </row>
    <row r="173" spans="1:8">
      <c r="A173" s="7">
        <v>180</v>
      </c>
      <c r="B173" s="28" t="s">
        <v>165</v>
      </c>
      <c r="C173" s="21" t="s">
        <v>78</v>
      </c>
      <c r="D173" s="7">
        <v>1200</v>
      </c>
      <c r="E173" s="7">
        <v>2</v>
      </c>
      <c r="F173" s="7">
        <v>2400</v>
      </c>
      <c r="G173" s="9" t="s">
        <v>13</v>
      </c>
      <c r="H173" s="10">
        <v>38596</v>
      </c>
    </row>
    <row r="174" spans="1:26">
      <c r="A174" s="7">
        <v>181</v>
      </c>
      <c r="B174" s="28" t="s">
        <v>166</v>
      </c>
      <c r="C174" s="14" t="s">
        <v>78</v>
      </c>
      <c r="D174" s="7">
        <v>1200</v>
      </c>
      <c r="E174" s="7">
        <v>1</v>
      </c>
      <c r="F174" s="7">
        <v>1200</v>
      </c>
      <c r="G174" s="9" t="s">
        <v>13</v>
      </c>
      <c r="H174" s="10">
        <v>38504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7">
        <v>182</v>
      </c>
      <c r="B175" s="11" t="s">
        <v>144</v>
      </c>
      <c r="C175" s="14" t="s">
        <v>78</v>
      </c>
      <c r="D175" s="12">
        <v>1280</v>
      </c>
      <c r="E175" s="12">
        <v>1</v>
      </c>
      <c r="F175" s="12">
        <v>1280</v>
      </c>
      <c r="G175" s="9" t="s">
        <v>13</v>
      </c>
      <c r="H175" s="13">
        <v>38504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7">
        <v>183</v>
      </c>
      <c r="B176" s="11" t="s">
        <v>167</v>
      </c>
      <c r="C176" s="21" t="s">
        <v>78</v>
      </c>
      <c r="D176" s="12">
        <v>1568</v>
      </c>
      <c r="E176" s="12">
        <v>3</v>
      </c>
      <c r="F176" s="12">
        <v>4704</v>
      </c>
      <c r="G176" s="9" t="s">
        <v>13</v>
      </c>
      <c r="H176" s="13">
        <v>39692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7">
        <v>184</v>
      </c>
      <c r="B177" s="28" t="s">
        <v>168</v>
      </c>
      <c r="C177" s="21" t="s">
        <v>78</v>
      </c>
      <c r="D177" s="7">
        <v>1748</v>
      </c>
      <c r="E177" s="7">
        <v>1</v>
      </c>
      <c r="F177" s="7">
        <v>1748</v>
      </c>
      <c r="G177" s="9" t="s">
        <v>13</v>
      </c>
      <c r="H177" s="10">
        <v>39203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7">
        <v>185</v>
      </c>
      <c r="B178" s="14" t="s">
        <v>169</v>
      </c>
      <c r="C178" s="21" t="s">
        <v>78</v>
      </c>
      <c r="D178" s="15">
        <v>2686</v>
      </c>
      <c r="E178" s="15">
        <v>2</v>
      </c>
      <c r="F178" s="15">
        <v>5372</v>
      </c>
      <c r="G178" s="9" t="s">
        <v>13</v>
      </c>
      <c r="H178" s="16">
        <v>39600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7">
        <v>186</v>
      </c>
      <c r="B179" s="11" t="s">
        <v>170</v>
      </c>
      <c r="C179" s="21" t="s">
        <v>78</v>
      </c>
      <c r="D179" s="12">
        <v>3000</v>
      </c>
      <c r="E179" s="12">
        <v>3</v>
      </c>
      <c r="F179" s="12">
        <v>9000</v>
      </c>
      <c r="G179" s="9" t="s">
        <v>13</v>
      </c>
      <c r="H179" s="13">
        <v>39240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7">
        <v>187</v>
      </c>
      <c r="B180" s="11" t="s">
        <v>105</v>
      </c>
      <c r="C180" s="21" t="s">
        <v>78</v>
      </c>
      <c r="D180" s="12">
        <v>3200</v>
      </c>
      <c r="E180" s="12">
        <v>1</v>
      </c>
      <c r="F180" s="12">
        <v>3200</v>
      </c>
      <c r="G180" s="9" t="s">
        <v>13</v>
      </c>
      <c r="H180" s="13">
        <v>39950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7">
        <v>188</v>
      </c>
      <c r="B181" s="30" t="s">
        <v>171</v>
      </c>
      <c r="C181" s="21" t="s">
        <v>78</v>
      </c>
      <c r="D181" s="24">
        <v>4000</v>
      </c>
      <c r="E181" s="24">
        <v>1</v>
      </c>
      <c r="F181" s="24">
        <v>4000</v>
      </c>
      <c r="G181" s="9" t="s">
        <v>13</v>
      </c>
      <c r="H181" s="25">
        <v>39240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7">
        <v>189</v>
      </c>
      <c r="B182" s="28" t="s">
        <v>172</v>
      </c>
      <c r="C182" s="21" t="s">
        <v>78</v>
      </c>
      <c r="D182" s="7">
        <v>5608</v>
      </c>
      <c r="E182" s="7">
        <v>1</v>
      </c>
      <c r="F182" s="7">
        <v>5608</v>
      </c>
      <c r="G182" s="9" t="s">
        <v>13</v>
      </c>
      <c r="H182" s="10">
        <v>41051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7">
        <v>190</v>
      </c>
      <c r="B183" s="28" t="s">
        <v>173</v>
      </c>
      <c r="C183" s="21" t="s">
        <v>78</v>
      </c>
      <c r="D183" s="7">
        <v>5950</v>
      </c>
      <c r="E183" s="7">
        <v>1</v>
      </c>
      <c r="F183" s="7">
        <v>5950</v>
      </c>
      <c r="G183" s="9" t="s">
        <v>13</v>
      </c>
      <c r="H183" s="10">
        <v>40508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8">
      <c r="A184" s="7">
        <v>192</v>
      </c>
      <c r="B184" s="28" t="s">
        <v>174</v>
      </c>
      <c r="C184" s="21" t="s">
        <v>78</v>
      </c>
      <c r="D184" s="7">
        <v>10200</v>
      </c>
      <c r="E184" s="7">
        <v>1</v>
      </c>
      <c r="F184" s="7">
        <v>10200</v>
      </c>
      <c r="G184" s="9" t="s">
        <v>13</v>
      </c>
      <c r="H184" s="10">
        <v>40508</v>
      </c>
    </row>
    <row r="185" spans="1:8">
      <c r="A185" s="7">
        <v>193</v>
      </c>
      <c r="B185" s="14" t="s">
        <v>175</v>
      </c>
      <c r="C185" s="14" t="s">
        <v>78</v>
      </c>
      <c r="D185" s="15">
        <v>24000</v>
      </c>
      <c r="E185" s="15">
        <v>1</v>
      </c>
      <c r="F185" s="15">
        <v>24000</v>
      </c>
      <c r="G185" s="9" t="s">
        <v>13</v>
      </c>
      <c r="H185" s="16">
        <v>40161</v>
      </c>
    </row>
    <row r="186" spans="1:8">
      <c r="A186" s="7">
        <v>194</v>
      </c>
      <c r="B186" s="11" t="s">
        <v>176</v>
      </c>
      <c r="C186" s="14" t="s">
        <v>78</v>
      </c>
      <c r="D186" s="12">
        <v>24000</v>
      </c>
      <c r="E186" s="12">
        <v>1</v>
      </c>
      <c r="F186" s="12">
        <v>24000</v>
      </c>
      <c r="G186" s="9" t="s">
        <v>13</v>
      </c>
      <c r="H186" s="13">
        <v>38504</v>
      </c>
    </row>
    <row r="187" spans="1:8">
      <c r="A187" s="7">
        <v>195</v>
      </c>
      <c r="B187" s="11" t="s">
        <v>177</v>
      </c>
      <c r="C187" s="11" t="s">
        <v>178</v>
      </c>
      <c r="D187" s="12">
        <v>300</v>
      </c>
      <c r="E187" s="12">
        <v>3</v>
      </c>
      <c r="F187" s="12">
        <v>900</v>
      </c>
      <c r="G187" s="9" t="s">
        <v>13</v>
      </c>
      <c r="H187" s="13">
        <v>38899</v>
      </c>
    </row>
    <row r="188" spans="1:8">
      <c r="A188" s="7">
        <v>196</v>
      </c>
      <c r="B188" s="28" t="s">
        <v>179</v>
      </c>
      <c r="C188" s="11" t="s">
        <v>178</v>
      </c>
      <c r="D188" s="7">
        <v>749</v>
      </c>
      <c r="E188" s="7">
        <v>4</v>
      </c>
      <c r="F188" s="7">
        <v>2996</v>
      </c>
      <c r="G188" s="9" t="s">
        <v>13</v>
      </c>
      <c r="H188" s="10">
        <v>39588</v>
      </c>
    </row>
    <row r="189" spans="1:8">
      <c r="A189" s="7">
        <v>197</v>
      </c>
      <c r="B189" s="28" t="s">
        <v>180</v>
      </c>
      <c r="C189" s="11" t="s">
        <v>178</v>
      </c>
      <c r="D189" s="7">
        <v>15526</v>
      </c>
      <c r="E189" s="7">
        <v>1</v>
      </c>
      <c r="F189" s="7">
        <v>15526</v>
      </c>
      <c r="G189" s="9" t="s">
        <v>13</v>
      </c>
      <c r="H189" s="10">
        <v>39904</v>
      </c>
    </row>
    <row r="190" spans="1:8">
      <c r="A190" s="7">
        <v>198</v>
      </c>
      <c r="B190" s="11" t="s">
        <v>181</v>
      </c>
      <c r="C190" s="11" t="s">
        <v>178</v>
      </c>
      <c r="D190" s="12">
        <v>178800</v>
      </c>
      <c r="E190" s="12">
        <v>1</v>
      </c>
      <c r="F190" s="12">
        <v>178800</v>
      </c>
      <c r="G190" s="9" t="s">
        <v>13</v>
      </c>
      <c r="H190" s="13">
        <v>39600</v>
      </c>
    </row>
    <row r="191" spans="1:8">
      <c r="A191" s="7">
        <v>199</v>
      </c>
      <c r="B191" s="28" t="s">
        <v>182</v>
      </c>
      <c r="C191" s="8" t="s">
        <v>183</v>
      </c>
      <c r="D191" s="7">
        <v>50</v>
      </c>
      <c r="E191" s="7">
        <v>11</v>
      </c>
      <c r="F191" s="7">
        <v>550</v>
      </c>
      <c r="G191" s="9" t="s">
        <v>13</v>
      </c>
      <c r="H191" s="10">
        <v>39600</v>
      </c>
    </row>
    <row r="192" spans="1:8">
      <c r="A192" s="7">
        <v>200</v>
      </c>
      <c r="B192" s="28" t="s">
        <v>184</v>
      </c>
      <c r="C192" s="11" t="s">
        <v>183</v>
      </c>
      <c r="D192" s="7">
        <v>98</v>
      </c>
      <c r="E192" s="7">
        <v>1</v>
      </c>
      <c r="F192" s="7">
        <v>98</v>
      </c>
      <c r="G192" s="9" t="s">
        <v>13</v>
      </c>
      <c r="H192" s="10">
        <v>39783</v>
      </c>
    </row>
    <row r="193" spans="1:8">
      <c r="A193" s="7">
        <v>201</v>
      </c>
      <c r="B193" s="28" t="s">
        <v>185</v>
      </c>
      <c r="C193" s="8" t="s">
        <v>183</v>
      </c>
      <c r="D193" s="7">
        <v>180</v>
      </c>
      <c r="E193" s="7">
        <v>11</v>
      </c>
      <c r="F193" s="7">
        <v>1980</v>
      </c>
      <c r="G193" s="9" t="s">
        <v>13</v>
      </c>
      <c r="H193" s="10">
        <v>38504</v>
      </c>
    </row>
    <row r="194" spans="1:8">
      <c r="A194" s="7">
        <v>202</v>
      </c>
      <c r="B194" s="28" t="s">
        <v>184</v>
      </c>
      <c r="C194" s="11" t="s">
        <v>183</v>
      </c>
      <c r="D194" s="7">
        <v>258</v>
      </c>
      <c r="E194" s="7">
        <v>1</v>
      </c>
      <c r="F194" s="7">
        <v>258</v>
      </c>
      <c r="G194" s="9" t="s">
        <v>13</v>
      </c>
      <c r="H194" s="10">
        <v>39783</v>
      </c>
    </row>
    <row r="195" spans="1:8">
      <c r="A195" s="7">
        <v>203</v>
      </c>
      <c r="B195" s="28" t="s">
        <v>182</v>
      </c>
      <c r="C195" s="8" t="s">
        <v>183</v>
      </c>
      <c r="D195" s="7">
        <v>280</v>
      </c>
      <c r="E195" s="7">
        <v>10</v>
      </c>
      <c r="F195" s="7">
        <v>2800</v>
      </c>
      <c r="G195" s="9" t="s">
        <v>13</v>
      </c>
      <c r="H195" s="10">
        <v>40249</v>
      </c>
    </row>
    <row r="196" spans="1:8">
      <c r="A196" s="7">
        <v>204</v>
      </c>
      <c r="B196" s="28" t="s">
        <v>186</v>
      </c>
      <c r="C196" s="8" t="s">
        <v>183</v>
      </c>
      <c r="D196" s="7">
        <v>300</v>
      </c>
      <c r="E196" s="7">
        <v>13</v>
      </c>
      <c r="F196" s="7">
        <v>3900</v>
      </c>
      <c r="G196" s="9" t="s">
        <v>13</v>
      </c>
      <c r="H196" s="10">
        <v>38018</v>
      </c>
    </row>
    <row r="197" spans="1:8">
      <c r="A197" s="7">
        <v>205</v>
      </c>
      <c r="B197" s="11" t="s">
        <v>184</v>
      </c>
      <c r="C197" s="11" t="s">
        <v>183</v>
      </c>
      <c r="D197" s="12">
        <v>300</v>
      </c>
      <c r="E197" s="12">
        <v>2</v>
      </c>
      <c r="F197" s="12">
        <v>600</v>
      </c>
      <c r="G197" s="9" t="s">
        <v>13</v>
      </c>
      <c r="H197" s="13">
        <v>38596</v>
      </c>
    </row>
    <row r="198" spans="1:8">
      <c r="A198" s="7">
        <v>206</v>
      </c>
      <c r="B198" s="30" t="s">
        <v>187</v>
      </c>
      <c r="C198" s="11" t="s">
        <v>183</v>
      </c>
      <c r="D198" s="24">
        <v>355</v>
      </c>
      <c r="E198" s="24">
        <v>1</v>
      </c>
      <c r="F198" s="24">
        <v>355</v>
      </c>
      <c r="G198" s="9" t="s">
        <v>13</v>
      </c>
      <c r="H198" s="25">
        <v>39240</v>
      </c>
    </row>
    <row r="199" spans="1:8">
      <c r="A199" s="7">
        <v>207</v>
      </c>
      <c r="B199" s="28" t="s">
        <v>188</v>
      </c>
      <c r="C199" s="11" t="s">
        <v>183</v>
      </c>
      <c r="D199" s="7">
        <v>380</v>
      </c>
      <c r="E199" s="7">
        <v>1</v>
      </c>
      <c r="F199" s="7">
        <v>380</v>
      </c>
      <c r="G199" s="9" t="s">
        <v>13</v>
      </c>
      <c r="H199" s="10">
        <v>40136</v>
      </c>
    </row>
    <row r="200" spans="1:8">
      <c r="A200" s="7">
        <v>208</v>
      </c>
      <c r="B200" s="11" t="s">
        <v>189</v>
      </c>
      <c r="C200" s="8" t="s">
        <v>183</v>
      </c>
      <c r="D200" s="12">
        <v>380</v>
      </c>
      <c r="E200" s="12">
        <v>3</v>
      </c>
      <c r="F200" s="12">
        <v>1140</v>
      </c>
      <c r="G200" s="9" t="s">
        <v>13</v>
      </c>
      <c r="H200" s="13">
        <v>38473</v>
      </c>
    </row>
    <row r="201" spans="1:8">
      <c r="A201" s="7">
        <v>210</v>
      </c>
      <c r="B201" s="11" t="s">
        <v>190</v>
      </c>
      <c r="C201" s="8" t="s">
        <v>183</v>
      </c>
      <c r="D201" s="12">
        <v>580</v>
      </c>
      <c r="E201" s="12">
        <v>2</v>
      </c>
      <c r="F201" s="12">
        <v>1160</v>
      </c>
      <c r="G201" s="9" t="s">
        <v>13</v>
      </c>
      <c r="H201" s="13">
        <v>39795</v>
      </c>
    </row>
    <row r="202" spans="1:8">
      <c r="A202" s="7">
        <v>211</v>
      </c>
      <c r="B202" s="11" t="s">
        <v>191</v>
      </c>
      <c r="C202" s="11" t="s">
        <v>183</v>
      </c>
      <c r="D202" s="12">
        <v>740</v>
      </c>
      <c r="E202" s="12">
        <v>1</v>
      </c>
      <c r="F202" s="12">
        <v>740</v>
      </c>
      <c r="G202" s="9" t="s">
        <v>13</v>
      </c>
      <c r="H202" s="13">
        <v>40148</v>
      </c>
    </row>
    <row r="203" spans="1:8">
      <c r="A203" s="7">
        <v>212</v>
      </c>
      <c r="B203" s="28" t="s">
        <v>192</v>
      </c>
      <c r="C203" s="8" t="s">
        <v>183</v>
      </c>
      <c r="D203" s="7">
        <v>780</v>
      </c>
      <c r="E203" s="7">
        <v>4</v>
      </c>
      <c r="F203" s="7">
        <v>3120</v>
      </c>
      <c r="G203" s="9" t="s">
        <v>13</v>
      </c>
      <c r="H203" s="10">
        <v>39600</v>
      </c>
    </row>
    <row r="204" spans="1:8">
      <c r="A204" s="7">
        <v>213</v>
      </c>
      <c r="B204" s="28" t="s">
        <v>193</v>
      </c>
      <c r="C204" s="8" t="s">
        <v>183</v>
      </c>
      <c r="D204" s="7">
        <v>800</v>
      </c>
      <c r="E204" s="7">
        <v>6</v>
      </c>
      <c r="F204" s="7">
        <v>4800</v>
      </c>
      <c r="G204" s="9" t="s">
        <v>13</v>
      </c>
      <c r="H204" s="10">
        <v>39326</v>
      </c>
    </row>
    <row r="205" spans="1:8">
      <c r="A205" s="7">
        <v>214</v>
      </c>
      <c r="B205" s="28" t="s">
        <v>194</v>
      </c>
      <c r="C205" s="8" t="s">
        <v>183</v>
      </c>
      <c r="D205" s="7">
        <v>1300</v>
      </c>
      <c r="E205" s="7">
        <v>4</v>
      </c>
      <c r="F205" s="7">
        <v>5200</v>
      </c>
      <c r="G205" s="9" t="s">
        <v>13</v>
      </c>
      <c r="H205" s="10">
        <v>36861</v>
      </c>
    </row>
    <row r="206" spans="1:8">
      <c r="A206" s="7">
        <v>215</v>
      </c>
      <c r="B206" s="11" t="s">
        <v>195</v>
      </c>
      <c r="C206" s="11" t="s">
        <v>183</v>
      </c>
      <c r="D206" s="12">
        <v>1430</v>
      </c>
      <c r="E206" s="12">
        <v>1</v>
      </c>
      <c r="F206" s="12">
        <v>1430</v>
      </c>
      <c r="G206" s="9" t="s">
        <v>13</v>
      </c>
      <c r="H206" s="13">
        <v>39864</v>
      </c>
    </row>
    <row r="207" s="2" customFormat="1" spans="1:26">
      <c r="A207" s="7">
        <v>218</v>
      </c>
      <c r="B207" s="11" t="s">
        <v>196</v>
      </c>
      <c r="C207" s="8" t="s">
        <v>183</v>
      </c>
      <c r="D207" s="12">
        <v>8600</v>
      </c>
      <c r="E207" s="12">
        <v>1</v>
      </c>
      <c r="F207" s="12">
        <v>8600</v>
      </c>
      <c r="G207" s="9" t="s">
        <v>13</v>
      </c>
      <c r="H207" s="13">
        <v>39945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="2" customFormat="1" spans="1:254">
      <c r="A208" s="7">
        <v>219</v>
      </c>
      <c r="B208" s="28" t="s">
        <v>196</v>
      </c>
      <c r="C208" s="8" t="s">
        <v>183</v>
      </c>
      <c r="D208" s="7">
        <v>8950</v>
      </c>
      <c r="E208" s="7">
        <v>1</v>
      </c>
      <c r="F208" s="7">
        <v>8950</v>
      </c>
      <c r="G208" s="9" t="s">
        <v>13</v>
      </c>
      <c r="H208" s="10">
        <v>40026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</row>
    <row r="209" s="2" customFormat="1" spans="1:26">
      <c r="A209" s="7">
        <v>220</v>
      </c>
      <c r="B209" s="11" t="s">
        <v>197</v>
      </c>
      <c r="C209" s="8" t="s">
        <v>183</v>
      </c>
      <c r="D209" s="12">
        <v>9878</v>
      </c>
      <c r="E209" s="12">
        <v>9</v>
      </c>
      <c r="F209" s="12">
        <v>88902</v>
      </c>
      <c r="G209" s="9" t="s">
        <v>13</v>
      </c>
      <c r="H209" s="13">
        <v>38596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="2" customFormat="1" spans="1:26">
      <c r="A210" s="7">
        <v>227</v>
      </c>
      <c r="B210" s="11" t="s">
        <v>198</v>
      </c>
      <c r="C210" s="11" t="s">
        <v>183</v>
      </c>
      <c r="D210" s="12">
        <v>13000</v>
      </c>
      <c r="E210" s="12">
        <v>1</v>
      </c>
      <c r="F210" s="12">
        <v>13000</v>
      </c>
      <c r="G210" s="9" t="s">
        <v>13</v>
      </c>
      <c r="H210" s="13">
        <v>39590</v>
      </c>
      <c r="I210" s="4"/>
      <c r="J210" s="20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5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25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spans="1:25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spans="1:25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25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25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25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spans="1:25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25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25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spans="1:25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spans="1:25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</sheetData>
  <sortState ref="A3:H239">
    <sortCondition ref="C3:C239"/>
  </sortState>
  <mergeCells count="1">
    <mergeCell ref="A1:H1"/>
  </mergeCells>
  <conditionalFormatting sqref="A37">
    <cfRule type="duplicateValues" dxfId="0" priority="1"/>
  </conditionalFormatting>
  <conditionalFormatting sqref="A210">
    <cfRule type="duplicateValues" dxfId="0" priority="2"/>
  </conditionalFormatting>
  <conditionalFormatting sqref="A2:A36 A38:A209 A226:A65522">
    <cfRule type="duplicateValues" dxfId="0" priority="3"/>
  </conditionalFormatting>
  <printOptions horizontalCentered="1"/>
  <pageMargins left="0" right="0" top="0.388888888888889" bottom="0.388888888888889" header="0.507638888888889" footer="0.50763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2018-04-17T06:57:00Z</dcterms:created>
  <dcterms:modified xsi:type="dcterms:W3CDTF">2018-05-09T08:34:13Z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